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firstSheet="3" activeTab="3"/>
  </bookViews>
  <sheets>
    <sheet name="STUDENT DETAILS D.EL.ED 2014-16" sheetId="1" r:id="rId1"/>
    <sheet name="STUDENT DETAILS D.EL.ED2015-17" sheetId="6" r:id="rId2"/>
    <sheet name="STUDENT DETAILS D.EL.ED2016-18 " sheetId="7" r:id="rId3"/>
    <sheet name="STUDENT DETAILS D.EL.ED 2017-19" sheetId="12" r:id="rId4"/>
    <sheet name="STUDENT DETAILS D.EL.ED 2018-20" sheetId="5" r:id="rId5"/>
    <sheet name="STUDENT DETAILS D.EL.ED 2019-21" sheetId="13" r:id="rId6"/>
  </sheets>
  <definedNames>
    <definedName name="_xlnm.Print_Titles" localSheetId="5">'STUDENT DETAILS D.EL.ED 2019-21'!$3:$3</definedName>
  </definedNames>
  <calcPr calcId="124519" concurrentCalc="0"/>
</workbook>
</file>

<file path=xl/sharedStrings.xml><?xml version="1.0" encoding="utf-8"?>
<sst xmlns="http://schemas.openxmlformats.org/spreadsheetml/2006/main" count="2794" uniqueCount="1716">
  <si>
    <t>SL.NO</t>
  </si>
  <si>
    <t>NAME OF THE STUDENT ADMITED</t>
  </si>
  <si>
    <t>FATHER'S NAME</t>
  </si>
  <si>
    <t>ADDRESS</t>
  </si>
  <si>
    <t>CATEGORY (GEN/SC/ST/OBC/OTHERS)</t>
  </si>
  <si>
    <t xml:space="preserve">YEAR OF ADMISSION </t>
  </si>
  <si>
    <t>RESULT</t>
  </si>
  <si>
    <t>PERCENTAGE</t>
  </si>
  <si>
    <t>CONTACT NO. MOBILE NO.</t>
  </si>
  <si>
    <t xml:space="preserve">ADMISSION FEE RECEIPT NO.  </t>
  </si>
  <si>
    <t>CONTACT NO/ MOBILE NO</t>
  </si>
  <si>
    <t>PAPIYA MAITY</t>
  </si>
  <si>
    <t>SOMA MANNA</t>
  </si>
  <si>
    <t>TRILOCHAN MONDAL</t>
  </si>
  <si>
    <t>SONALI PATHAK</t>
  </si>
  <si>
    <t>SOUMENDU PATHAK</t>
  </si>
  <si>
    <t>SHRABANTI DAS</t>
  </si>
  <si>
    <t>SAMARESH DAS</t>
  </si>
  <si>
    <t>AMIT PRAMANIK</t>
  </si>
  <si>
    <t>KOUSIK PRAMANIK</t>
  </si>
  <si>
    <t>MALLIKA PAKHIRA</t>
  </si>
  <si>
    <t>SOUVIK SAHOO</t>
  </si>
  <si>
    <t>PANKAJ MAITI</t>
  </si>
  <si>
    <t>SUKHEN HAZRA</t>
  </si>
  <si>
    <t>MONI MANDI</t>
  </si>
  <si>
    <t>AMALESH MAITI</t>
  </si>
  <si>
    <t>NIBEDITA KHANRA</t>
  </si>
  <si>
    <t>SWAPAN GHORAI</t>
  </si>
  <si>
    <t>JYOTSNA DOLAI</t>
  </si>
  <si>
    <t>SANGITA MAITI</t>
  </si>
  <si>
    <t>KOUSIK MAITI</t>
  </si>
  <si>
    <t>MADHUMITA MAL</t>
  </si>
  <si>
    <t>SHILPA RANI PARIA</t>
  </si>
  <si>
    <t>SUBHENDU PRAMANIK</t>
  </si>
  <si>
    <t>SANI MAITI</t>
  </si>
  <si>
    <t>SUKDEV PRAMANIK</t>
  </si>
  <si>
    <t>MANDIRA DAS</t>
  </si>
  <si>
    <t>DEBAPRIYA GHOSH</t>
  </si>
  <si>
    <t>SIDDHARTHA BERA</t>
  </si>
  <si>
    <t>PURNIMA HAZRA</t>
  </si>
  <si>
    <t>SUSMITA JANA</t>
  </si>
  <si>
    <t>ANKITA DAS</t>
  </si>
  <si>
    <t>TANUSHREE JANA</t>
  </si>
  <si>
    <t>ANAMIKA GUNRI</t>
  </si>
  <si>
    <t>MOUSUMI BIZLI</t>
  </si>
  <si>
    <t>SALIL SAMANTA</t>
  </si>
  <si>
    <t>SARASWATI KARAN</t>
  </si>
  <si>
    <t>SRADDHA BERA</t>
  </si>
  <si>
    <t>SNEHASIS BERA</t>
  </si>
  <si>
    <t>AKASH DAS</t>
  </si>
  <si>
    <t>SANTANU ADHIKARI</t>
  </si>
  <si>
    <t>TANUSHREE MONDAL</t>
  </si>
  <si>
    <t>KRISHNAPRASAD MAL</t>
  </si>
  <si>
    <t>PRABHAS SAMANTA</t>
  </si>
  <si>
    <t>PINTU PACHHARI</t>
  </si>
  <si>
    <t>SOMA DAS</t>
  </si>
  <si>
    <t>SUMANA DAS</t>
  </si>
  <si>
    <t>MOHAN KAR</t>
  </si>
  <si>
    <t>SUSOVAN BERA</t>
  </si>
  <si>
    <t>SUBHANKAR BARMAN</t>
  </si>
  <si>
    <t>NIBEDITA PRAMANIK</t>
  </si>
  <si>
    <t xml:space="preserve">MOYNA VIVEKANANDA MISSION TEACHERS TRAINING COLLEGE </t>
  </si>
  <si>
    <t>D.EL.ED.  (2014-16)</t>
  </si>
  <si>
    <t>SOMASHREE MONDAL</t>
  </si>
  <si>
    <t>SUBHAJIT BHOWMIK</t>
  </si>
  <si>
    <t>ANIMESH PARIA</t>
  </si>
  <si>
    <t>TANMOY GHORAI</t>
  </si>
  <si>
    <t xml:space="preserve">SUSMITA PRADHAN </t>
  </si>
  <si>
    <t>DEBJANI BERA</t>
  </si>
  <si>
    <t>MUNMUN GHANTAIT</t>
  </si>
  <si>
    <t xml:space="preserve">SINCHAN BERA </t>
  </si>
  <si>
    <t xml:space="preserve">SAMIRAN DAS </t>
  </si>
  <si>
    <t xml:space="preserve">SMRITI DAS </t>
  </si>
  <si>
    <t>BIPLAB HAIT</t>
  </si>
  <si>
    <t>MANIKANCHAN PAKHIRA</t>
  </si>
  <si>
    <t>PAYEL BERA</t>
  </si>
  <si>
    <t>TANUSHREE SAMANTA</t>
  </si>
  <si>
    <t>RUMA MAITY</t>
  </si>
  <si>
    <t>SUMAN MAITY</t>
  </si>
  <si>
    <t xml:space="preserve">SUBRATA HAZRA </t>
  </si>
  <si>
    <t>ASISH BARMAN</t>
  </si>
  <si>
    <t>SOUMEN MAJI</t>
  </si>
  <si>
    <t>SUSMITA MAITY</t>
  </si>
  <si>
    <t>SUJAN SAHOO</t>
  </si>
  <si>
    <t>BUBAI MAJI</t>
  </si>
  <si>
    <t>SAMPA MAITY</t>
  </si>
  <si>
    <t>MOUMITA MAITI</t>
  </si>
  <si>
    <t>DOLAN BERA</t>
  </si>
  <si>
    <t>MOUSUMI JANA</t>
  </si>
  <si>
    <t>SOVAN SAHOO</t>
  </si>
  <si>
    <t>SENJUTI DASH</t>
  </si>
  <si>
    <t>AFSANA KHATUN</t>
  </si>
  <si>
    <t>SUBHAJIT MAJI</t>
  </si>
  <si>
    <t>ARIJIT MAJI</t>
  </si>
  <si>
    <t>PRIYA MONDAL</t>
  </si>
  <si>
    <t>SANJIB CHOUDHARY</t>
  </si>
  <si>
    <t>TANUSHARY DAS</t>
  </si>
  <si>
    <t>SUMAN PATRA</t>
  </si>
  <si>
    <t>SUSMITA MONDAL</t>
  </si>
  <si>
    <t>PRASENJIT SAMANTA</t>
  </si>
  <si>
    <t>SUBHAJIT KUNDU</t>
  </si>
  <si>
    <t>SUKAYANA MANNA</t>
  </si>
  <si>
    <t>MADHUMITA SAMANTA</t>
  </si>
  <si>
    <t>MANOJ MAITY</t>
  </si>
  <si>
    <t>BITHIKA KARMAKAR</t>
  </si>
  <si>
    <t>GARGI MAITY</t>
  </si>
  <si>
    <t>MOUSUMI DINDA</t>
  </si>
  <si>
    <t>SUDIP DAS BAXI</t>
  </si>
  <si>
    <t>SHYMALI DAS</t>
  </si>
  <si>
    <t xml:space="preserve">SUBRATA HAZRA  </t>
  </si>
  <si>
    <t>D.EL.ED.  (2016-18)</t>
  </si>
  <si>
    <t>D.EL.ED.  (2015-17)</t>
  </si>
  <si>
    <t>SRIJA BHATTACHARYA</t>
  </si>
  <si>
    <t>UTPAL SAMANTA</t>
  </si>
  <si>
    <t>SUBHRA PRADHAN</t>
  </si>
  <si>
    <t>PRIYANKA PRADHAN</t>
  </si>
  <si>
    <t>PUJA KAR</t>
  </si>
  <si>
    <t>SWARUP MONI</t>
  </si>
  <si>
    <t>DOLAN LAIYA</t>
  </si>
  <si>
    <t>ASIM DHARA</t>
  </si>
  <si>
    <t>REHENA KHATUN</t>
  </si>
  <si>
    <t>AVISHEK DAS</t>
  </si>
  <si>
    <t>KUSHAL DAS</t>
  </si>
  <si>
    <t>SUBHADIP ADHIKARI</t>
  </si>
  <si>
    <t>ANUPAMA DINDA</t>
  </si>
  <si>
    <t>SOUMI DAS</t>
  </si>
  <si>
    <t>SOUMEN GHUCHHAIT</t>
  </si>
  <si>
    <t>APARNA MAITY</t>
  </si>
  <si>
    <t xml:space="preserve">RIYA PRADHAN </t>
  </si>
  <si>
    <t>SOURAV DAS</t>
  </si>
  <si>
    <t>SUSMITA BERA</t>
  </si>
  <si>
    <t xml:space="preserve">SUBHOMAY ROY </t>
  </si>
  <si>
    <t>SIBANI MANNA</t>
  </si>
  <si>
    <t>SOMA SAMANTA</t>
  </si>
  <si>
    <t>SUPARNA MONDAL</t>
  </si>
  <si>
    <t>PRATUSHA PRADHAN</t>
  </si>
  <si>
    <t>POULAMI JANA</t>
  </si>
  <si>
    <t>RIYA SHOO</t>
  </si>
  <si>
    <t>SHEULI DAS</t>
  </si>
  <si>
    <t>DEBJANI SINHA</t>
  </si>
  <si>
    <t>NIRUPAMA MAITY</t>
  </si>
  <si>
    <t>SONALI MAITY</t>
  </si>
  <si>
    <t>SUPRIYA BARMAN</t>
  </si>
  <si>
    <t>BIVORE HAZRA</t>
  </si>
  <si>
    <t>PRANABESH MAITY</t>
  </si>
  <si>
    <t>PRIYA DAS</t>
  </si>
  <si>
    <t>TAPAN KUMAR SAHOO</t>
  </si>
  <si>
    <t>SOMA RANA</t>
  </si>
  <si>
    <t>SUJIT BARMAN</t>
  </si>
  <si>
    <t>RUPASI NAYEK</t>
  </si>
  <si>
    <t>SHASWATA MAITI</t>
  </si>
  <si>
    <t>JAYATI MAITI</t>
  </si>
  <si>
    <t>SWARNASHREE MANNA</t>
  </si>
  <si>
    <t>APURBA MURA</t>
  </si>
  <si>
    <t>BANASRI PARIA</t>
  </si>
  <si>
    <t>SUVANKAR MAITI</t>
  </si>
  <si>
    <t xml:space="preserve">SAYANTAN DINDA </t>
  </si>
  <si>
    <t>KHUKUMONI KHANRA</t>
  </si>
  <si>
    <t>UJJAL DAS</t>
  </si>
  <si>
    <t>DEBNATH MONDAL</t>
  </si>
  <si>
    <t>MANGAL CH. BERA</t>
  </si>
  <si>
    <t>TANUSHREE ADHIKARY</t>
  </si>
  <si>
    <t>SUBARNA SHAOO</t>
  </si>
  <si>
    <t>BISWAJIT MAL</t>
  </si>
  <si>
    <t>KADAM SHEE</t>
  </si>
  <si>
    <t>SAMARESH BARMAN</t>
  </si>
  <si>
    <t>JUTHIKA JANA (BERA)</t>
  </si>
  <si>
    <t>NILIMA MANDOL</t>
  </si>
  <si>
    <t>PRASANTA MAJI</t>
  </si>
  <si>
    <t>IPSITA MAITY</t>
  </si>
  <si>
    <t>SANDHYA PANJA</t>
  </si>
  <si>
    <t xml:space="preserve">SAIBAL HAZRA </t>
  </si>
  <si>
    <t xml:space="preserve">SUDIPA BERA </t>
  </si>
  <si>
    <t>MOYNA KHATUA</t>
  </si>
  <si>
    <t>SWARNA KAMAL HAZRA</t>
  </si>
  <si>
    <t>SOMASRI PAL</t>
  </si>
  <si>
    <t>PRITHULA MAITI</t>
  </si>
  <si>
    <t>SAMIRAN ADHIKARY</t>
  </si>
  <si>
    <t>KAMALA PRADHAN</t>
  </si>
  <si>
    <t>AVISHEK ADHIKARY</t>
  </si>
  <si>
    <t>DOLAN SINHA</t>
  </si>
  <si>
    <t>MANI MALA BERA</t>
  </si>
  <si>
    <t>SANTANU SINHA</t>
  </si>
  <si>
    <t>SOUMYAJIT BALLAV ADHIKARY</t>
  </si>
  <si>
    <t>BIPLAP KUMAR MONDAL</t>
  </si>
  <si>
    <t>BIMALESH MAITY</t>
  </si>
  <si>
    <t>KALYAN DAS</t>
  </si>
  <si>
    <t>SANDIP MIDYA</t>
  </si>
  <si>
    <t>MOHAN MAITY</t>
  </si>
  <si>
    <t>SOMA MAITY</t>
  </si>
  <si>
    <t>SUVANKAR JANA</t>
  </si>
  <si>
    <t>MANGAL MANNA</t>
  </si>
  <si>
    <t>RANJIT DAS</t>
  </si>
  <si>
    <t>SANTANU DAS</t>
  </si>
  <si>
    <t>KRISHNENDU BHAKTA</t>
  </si>
  <si>
    <t>NARAYAN MAITI</t>
  </si>
  <si>
    <t>VILL+P.O-PARAMANANDPUR, P.S-MOYNA, DIST-PURBA MEDINIPUR</t>
  </si>
  <si>
    <t>GEN</t>
  </si>
  <si>
    <t>PASS</t>
  </si>
  <si>
    <t>SANKAR MANNA</t>
  </si>
  <si>
    <t>VILL+P.O-TILANTAPARA,P.S-SABANG,</t>
  </si>
  <si>
    <t>JAGANNATH MONDAL</t>
  </si>
  <si>
    <t>VILL-KHIDIRPUR, MOYNA</t>
  </si>
  <si>
    <t>SC</t>
  </si>
  <si>
    <t>BISWAJIT PATHAK</t>
  </si>
  <si>
    <t>VILL+P.O-DAKSHIN MOYNA, MOYNA</t>
  </si>
  <si>
    <t>ASHOK DAS</t>
  </si>
  <si>
    <t>VILL+P.O-PARAMANANDAPUR, MOYNA</t>
  </si>
  <si>
    <t>LATE SUVENDU DAS</t>
  </si>
  <si>
    <t>VILL+P.O-CHANGRACHAK, MOYNA</t>
  </si>
  <si>
    <t>AMIYA KR PRAMANIK</t>
  </si>
  <si>
    <t>VILL-JONHAT, PINGLA</t>
  </si>
  <si>
    <t>BHOLANATH PRAMANIK</t>
  </si>
  <si>
    <t>VIVEKANANDA PAKHIRA</t>
  </si>
  <si>
    <t>VILL-KRIPANANDAPUR, MOYNA</t>
  </si>
  <si>
    <t>SUJIT KR SAHOO</t>
  </si>
  <si>
    <t>SACHINDRANATH MAITI</t>
  </si>
  <si>
    <t>SUJIT KUMAR HAZRA</t>
  </si>
  <si>
    <t>VILL-GOJINA, MOYNA</t>
  </si>
  <si>
    <t>RAGHUNATH MANDI</t>
  </si>
  <si>
    <t>VILL+P.O-KOTEPADA, DANTAN</t>
  </si>
  <si>
    <t>ST</t>
  </si>
  <si>
    <t>MADAN MOHAN MAITY</t>
  </si>
  <si>
    <t>VILL-KALAGECHIA , MOYNA</t>
  </si>
  <si>
    <t>SUBHASISH KHANRA</t>
  </si>
  <si>
    <t>VILL-BASULIA, SABANG</t>
  </si>
  <si>
    <t>SADHAN GHORAI</t>
  </si>
  <si>
    <t>VILL+P.O-BHUNIAKHALI, NANDAKUMAR</t>
  </si>
  <si>
    <t>KISHORI MOHAN DOLAI</t>
  </si>
  <si>
    <t>VILL- ABHIRAMPUR, DASPUR</t>
  </si>
  <si>
    <t>SACHINDRANATH MAITY</t>
  </si>
  <si>
    <t>VILL+P.O-SABANG SHYAMSUNDARPUR</t>
  </si>
  <si>
    <t>NIRMAL MAITI</t>
  </si>
  <si>
    <t>VILL-DAKSHIN HARKULI, MOYNA</t>
  </si>
  <si>
    <t>NITAI CH. PARIA</t>
  </si>
  <si>
    <t>VILL-MAHISGOTE, NANDAKUMAR</t>
  </si>
  <si>
    <t>RABINDRANATH PRAMANIK</t>
  </si>
  <si>
    <t>VILL-KALAGECHIA, MOYNA</t>
  </si>
  <si>
    <t>SATISH MAITY</t>
  </si>
  <si>
    <t>VILL+P.O-DAKSHIN CHANGRACHAK, MOYNA</t>
  </si>
  <si>
    <t>LAKSHMAN PRAMANIK</t>
  </si>
  <si>
    <t>VILL-HARDUACHAK, MOYNA</t>
  </si>
  <si>
    <t>MANTU KUMAR DAS</t>
  </si>
  <si>
    <t>VILL+P.O-TILKHOJA, MOYNA</t>
  </si>
  <si>
    <t>DEBAJIT GHOSH</t>
  </si>
  <si>
    <t>VILL-PATALSADHU, NADIA</t>
  </si>
  <si>
    <t>SUMIT KUMAR BERA</t>
  </si>
  <si>
    <t>VILL+P.O-JALCHAK, PINGLA</t>
  </si>
  <si>
    <t>HARIPADA HAZRA</t>
  </si>
  <si>
    <t>VILL+P.O-MIRIKPUR, TAMLUK</t>
  </si>
  <si>
    <t>MADHAB JANA</t>
  </si>
  <si>
    <t>VILL-ANDARIA, MOYNA</t>
  </si>
  <si>
    <t>AMAL DAS</t>
  </si>
  <si>
    <t>VILL+P.O-MALIGRAM PINGLA</t>
  </si>
  <si>
    <t>AB</t>
  </si>
  <si>
    <t>KALIPADA JANA</t>
  </si>
  <si>
    <t xml:space="preserve">VILL+P.O-BARGUDARGODAR, </t>
  </si>
  <si>
    <t>BANKIM GUNRI</t>
  </si>
  <si>
    <t>SHYAMAL BIZLI</t>
  </si>
  <si>
    <t>VILL+P.O-MIRJANAGAR, MOYNA</t>
  </si>
  <si>
    <t>BIBEK RANJAN SAMANTA</t>
  </si>
  <si>
    <t>VILL+P.O-NARANGADIGHI, PINGLA</t>
  </si>
  <si>
    <t>LATE AJOY KARAN</t>
  </si>
  <si>
    <t>VILL+P.O-BARGODA, NANDAKUMAR</t>
  </si>
  <si>
    <t>SIRIS KUMAR BERA</t>
  </si>
  <si>
    <t>VILL+P.O-SUDAMPUR, MOYNA</t>
  </si>
  <si>
    <t>NARAYAN CH BERA</t>
  </si>
  <si>
    <t>VILL-PURUSATTAMPUR, PINGLA</t>
  </si>
  <si>
    <t>NIHAR RANJAN DAS</t>
  </si>
  <si>
    <t>VILL+P.O-DAKSHIN HARKULI, MOYNA</t>
  </si>
  <si>
    <t>SUKUMAR ADHIKARI</t>
  </si>
  <si>
    <t>VILL-GUKULCHAK, PINGLA</t>
  </si>
  <si>
    <t>TUSHAR KANTI MONDAL</t>
  </si>
  <si>
    <t>VILL-GOPINATHPUR, TAMLUK</t>
  </si>
  <si>
    <t>CHANDRAKANTA MAL</t>
  </si>
  <si>
    <t>BIJOY SAMANTA</t>
  </si>
  <si>
    <t>VILL+P.O-KUMARCHAK, NANDAKUMAR</t>
  </si>
  <si>
    <t>BASUDEV PACHHARI</t>
  </si>
  <si>
    <t>VILL+P.O-GOBRADAN, MOYNA</t>
  </si>
  <si>
    <t>MOHITOSH DAS</t>
  </si>
  <si>
    <t>VILL+P.O-RADHANAGAR, SAUTH 24 PARGANAS</t>
  </si>
  <si>
    <t>NABADWIP DAS</t>
  </si>
  <si>
    <t>VILL-KAKDWIP, SAUTH 24 PARGANAS</t>
  </si>
  <si>
    <t>RADHANATH KAR</t>
  </si>
  <si>
    <t>SUSIL KUMAR BERA</t>
  </si>
  <si>
    <t>BAGAMBAR BARMAN</t>
  </si>
  <si>
    <t>VILL-JANAKICHAK, MOYNA</t>
  </si>
  <si>
    <t>SHYAMAL PRAMANIK</t>
  </si>
  <si>
    <t>VILL-ANANDAPUR, MOYNA</t>
  </si>
  <si>
    <t>SUSANTA KUMAR MANDAL</t>
  </si>
  <si>
    <t>VILL-NARATHA, PINGLA</t>
  </si>
  <si>
    <t>BATAKRISHNA BHOWMIK</t>
  </si>
  <si>
    <t>VILLMUDIBARH , MOYNA</t>
  </si>
  <si>
    <t>MEGHNAD PARIA</t>
  </si>
  <si>
    <t>VILL-MOGRA, MOYNA</t>
  </si>
  <si>
    <t>NIRANJAN HAZRA</t>
  </si>
  <si>
    <t xml:space="preserve">SADHAN GHORAI </t>
  </si>
  <si>
    <t xml:space="preserve">APURBA PRADHAN </t>
  </si>
  <si>
    <t>VILL+P.O-SRIKANTHA, MOYNA</t>
  </si>
  <si>
    <t>DWIJENDRA NATH BERA</t>
  </si>
  <si>
    <t>VILL-TILDAGANJA, PINGLA</t>
  </si>
  <si>
    <t>ARUN KUMAR GANTAIT</t>
  </si>
  <si>
    <t>VILL+P.O-BAGNABARHA, PINGLA</t>
  </si>
  <si>
    <t>TAPAN BERA</t>
  </si>
  <si>
    <t>VILL-PURBANUKHA, TAMLUK</t>
  </si>
  <si>
    <t>KAJAL DAS</t>
  </si>
  <si>
    <t>VILL-PURBA DOBANDI , MOYNA</t>
  </si>
  <si>
    <t>ANUPAM DAS</t>
  </si>
  <si>
    <t>VILL-MASAMCHAK, MOYNA</t>
  </si>
  <si>
    <t>LALMOHAN HAIT</t>
  </si>
  <si>
    <t>VILL-HARKULI BHANDARCHAK, MOYNA</t>
  </si>
  <si>
    <t>RABINDRANATH PAKHIRA</t>
  </si>
  <si>
    <t>VILL-KALAGECHHIA, MOYNA</t>
  </si>
  <si>
    <t>NIKHIL BERA</t>
  </si>
  <si>
    <t>VILL+P.O-PURBA DAKSHIN MOYNA, MOYNA</t>
  </si>
  <si>
    <t>ASHIS SAMANTA</t>
  </si>
  <si>
    <t>VILL-DUBRAJPUR, SABANGA</t>
  </si>
  <si>
    <t>JANMENJOY MAITY</t>
  </si>
  <si>
    <t>VILL+P.O-PUTPUTIA, TAMLUK</t>
  </si>
  <si>
    <t>SUBHAS CHANDRA DUA</t>
  </si>
  <si>
    <t>BIBEK MAITY</t>
  </si>
  <si>
    <t>ADITYA HAZRA</t>
  </si>
  <si>
    <t>ASWINI BARMAN</t>
  </si>
  <si>
    <t>RAMPADA MAJI</t>
  </si>
  <si>
    <t>SUKESH KUMAR MAITY</t>
  </si>
  <si>
    <t>BISWAJIT SAHOO</t>
  </si>
  <si>
    <t>GOURHARI MAJI</t>
  </si>
  <si>
    <t>PANKAJ MAITY</t>
  </si>
  <si>
    <t>VILL-GANRA, PINGLA</t>
  </si>
  <si>
    <t>GANESH CHANDRA MAITY</t>
  </si>
  <si>
    <t>VILL-KANASI BRINDABANCHAK, PANSKURA</t>
  </si>
  <si>
    <t>NARAYAN CHANDRA BERA</t>
  </si>
  <si>
    <t>VILL-GARHAMOYNA, MOYNA</t>
  </si>
  <si>
    <t>MAHADEV JSANA</t>
  </si>
  <si>
    <t>SUJIT MAITI</t>
  </si>
  <si>
    <t>MAHUYA MAITI</t>
  </si>
  <si>
    <t>VILL+P.O-KIARANA, MOYNA</t>
  </si>
  <si>
    <t>RANJIT SAHOO</t>
  </si>
  <si>
    <t>ANIMESH DASH</t>
  </si>
  <si>
    <t>VILL+P.O-LAKSHIPARI, PINGLA</t>
  </si>
  <si>
    <t>SK ASRAF ALI</t>
  </si>
  <si>
    <t>VILL-KAMALPUR, HOWRAH</t>
  </si>
  <si>
    <t>OBC-A</t>
  </si>
  <si>
    <t>SWAPAN MAJI</t>
  </si>
  <si>
    <t>VILL-GOKULCHAK, PINGLA</t>
  </si>
  <si>
    <t>MANAS MONDAL</t>
  </si>
  <si>
    <t>VILL+P.O-HATIBERIA, HALDIA</t>
  </si>
  <si>
    <t>SACHINDRANATH CHOWDHURY</t>
  </si>
  <si>
    <t>VILL+P.O-GOURANGACHAK, MOYNA</t>
  </si>
  <si>
    <t>VILL-SITIBINDA , PINGLA</t>
  </si>
  <si>
    <t>AJOY KUMAR PATRA</t>
  </si>
  <si>
    <t>SWAPAN MONDAL</t>
  </si>
  <si>
    <t>VILL+P.O-ARANGKIARANA, MOYNA</t>
  </si>
  <si>
    <t>BINOY SAMANTA</t>
  </si>
  <si>
    <t>VILL-TEGHARI, PASCHIM MEDINIPUR</t>
  </si>
  <si>
    <t>TAPAS KUNDU</t>
  </si>
  <si>
    <t>VILL+P.O-JOREHIRA, BANKURA</t>
  </si>
  <si>
    <t>OBC-B</t>
  </si>
  <si>
    <t>DIPANKAR MANNA</t>
  </si>
  <si>
    <t>VILL-SHYAMSUNDARPUR, SABANGA</t>
  </si>
  <si>
    <t>DILIP SAMANTA</t>
  </si>
  <si>
    <t>SANKAR MAITI</t>
  </si>
  <si>
    <t>BOISWANATH KARMAKAR</t>
  </si>
  <si>
    <t>VILL-B-ZONE,TILOK ROAD,BARDWAN</t>
  </si>
  <si>
    <t>TAPAN KUMAR DAS</t>
  </si>
  <si>
    <t>VILL-MANUAKHALI, NANDAKUMAR</t>
  </si>
  <si>
    <t>SANKAR MAITY</t>
  </si>
  <si>
    <t>MADHUSUDAN DINDA</t>
  </si>
  <si>
    <t>DEBNARAYAN DASBOXI</t>
  </si>
  <si>
    <t>VILL-GARHMOYNA,MOYNA</t>
  </si>
  <si>
    <t>ADWAITA CHARAN DAS</t>
  </si>
  <si>
    <t>VILL-CHANARDASCHAK, MOYNA</t>
  </si>
  <si>
    <t>ASWINI DAS</t>
  </si>
  <si>
    <t>VILL+P.O-BHEMUA, SABANGA</t>
  </si>
  <si>
    <t>SUJIT BHATTACHARYA</t>
  </si>
  <si>
    <t>MANGAL SAMANTA</t>
  </si>
  <si>
    <t>VILL-PANCHPUKURIA, MOYNA</t>
  </si>
  <si>
    <t>PRADYOT PRADHAN</t>
  </si>
  <si>
    <t>VILLL+P.O-SRIKANTHA, MOYNA</t>
  </si>
  <si>
    <t>PRASANTA PRADHAN</t>
  </si>
  <si>
    <t>SUBRATA KAR</t>
  </si>
  <si>
    <t>VILL-PURBA DOBANDI, MOYNA</t>
  </si>
  <si>
    <t>BIKASH CHANDRA MONI</t>
  </si>
  <si>
    <t>VILL-CHARANDASCHAK. MOYNA</t>
  </si>
  <si>
    <t>MAHADEV LAIYA</t>
  </si>
  <si>
    <t>VILL-GHARABERIA. MOYNA</t>
  </si>
  <si>
    <t>ASISH KUMAR DHARA</t>
  </si>
  <si>
    <t>VILL+P.-ARANGKIARANA, MOYNA</t>
  </si>
  <si>
    <t xml:space="preserve"> SK ANAMUL HOSSEN</t>
  </si>
  <si>
    <t>VILL+P.O-MALIGRAM, PINGLA</t>
  </si>
  <si>
    <t>PARITISH DAS</t>
  </si>
  <si>
    <t>CHITTARANJAN DAS</t>
  </si>
  <si>
    <t>VILL-BIBHISANPUR, BHAGWANPUR</t>
  </si>
  <si>
    <t>MANORANJAN DINDA</t>
  </si>
  <si>
    <t>SHYAMSUNDAR DAS</t>
  </si>
  <si>
    <t>JHANTU JANA</t>
  </si>
  <si>
    <t>VILL+P.O-ARANGKIARANA</t>
  </si>
  <si>
    <t>RABINDRANATH GUCHHAIT</t>
  </si>
  <si>
    <t>VILL+P.O-RAYCHAK, MOYNA</t>
  </si>
  <si>
    <t>MADHUSUDAN MAITY</t>
  </si>
  <si>
    <t>VILL+P.O-PASCHIM NAICHHANPUR, MOYNA</t>
  </si>
  <si>
    <t>NARAYAN CHANDRA PRADHAN</t>
  </si>
  <si>
    <t>VILL+P.O-SRIRAMPUR, TAMLUK</t>
  </si>
  <si>
    <t>ANIL DAS</t>
  </si>
  <si>
    <t>VILL+P.O-PANCHURIA, PATASHPUR</t>
  </si>
  <si>
    <t>NABADWIP BERA</t>
  </si>
  <si>
    <t>VILL-BANKI, MOYNA</t>
  </si>
  <si>
    <t>TAPAS KUMAR ROY</t>
  </si>
  <si>
    <t>VILL-NARIKELDAHA, MOYNA</t>
  </si>
  <si>
    <t>GOURANGA MANNA</t>
  </si>
  <si>
    <t>VILL+P.O-RAMCHAK, MOYNA</t>
  </si>
  <si>
    <t>MURARI MOHAN SAMANTA</t>
  </si>
  <si>
    <t>VILL-BARGODAGODAR, NANDAKUMAR</t>
  </si>
  <si>
    <t>RAMKRISHNA MURA</t>
  </si>
  <si>
    <t>MANORANJAN MURA</t>
  </si>
  <si>
    <t>VILL-SRIDHARPUR, MOYNA</t>
  </si>
  <si>
    <t>RABINDRANATH MONDAL</t>
  </si>
  <si>
    <t>VILL-DAKSHIN ANUKHA, MOYNA</t>
  </si>
  <si>
    <t>PRANKRISHNA PRADHAN</t>
  </si>
  <si>
    <t>VILL-GOBRADAN, SABANGA</t>
  </si>
  <si>
    <t>KANCHAN SAHOO</t>
  </si>
  <si>
    <t>VILL-BAGMARI, NANDAKUMAR</t>
  </si>
  <si>
    <t>KAUSTAB KANTI DAS</t>
  </si>
  <si>
    <t>VILL-DURGACHAK, HALDIA</t>
  </si>
  <si>
    <t>UTPAL SINHA</t>
  </si>
  <si>
    <t>NARAYAN CHANDRA MAITY</t>
  </si>
  <si>
    <t>VILL+P.O-BAGNABARH, PINGLA</t>
  </si>
  <si>
    <t>HARIPADA BARMAN</t>
  </si>
  <si>
    <t>VILL+P.O--BAKCHA, MOYNA</t>
  </si>
  <si>
    <t>BHIM HAZRA</t>
  </si>
  <si>
    <t>VILL-KUMARCHAK, NANDAKUMAR</t>
  </si>
  <si>
    <t>DHIRENDRA NATH MAITY</t>
  </si>
  <si>
    <t>VILL-MANIKARA, SABANG</t>
  </si>
  <si>
    <t>LATE PULIN SAHOO</t>
  </si>
  <si>
    <t>VILL-SHYAMGANJ, MOYNA</t>
  </si>
  <si>
    <t>GURUPADA RANA</t>
  </si>
  <si>
    <t>KISHOR BARMAN</t>
  </si>
  <si>
    <t>MANAS NAYEK</t>
  </si>
  <si>
    <t>VILL-PARAMANDACHAK, PANSKURA</t>
  </si>
  <si>
    <t>SWAPAN KUMAR MANNA</t>
  </si>
  <si>
    <t>VILL-MAGRA, MOYNA</t>
  </si>
  <si>
    <t>JAGADISH MURA</t>
  </si>
  <si>
    <t>BIBEKANANDA PARIA</t>
  </si>
  <si>
    <t>SHUCHISMITA DAS</t>
  </si>
  <si>
    <t>SHUCHISMITA SAMANTA</t>
  </si>
  <si>
    <t>SANTOSH JANA</t>
  </si>
  <si>
    <t>NIKHIL KUMAR MAITI</t>
  </si>
  <si>
    <t>VILL-CHANDIBENIA, MOYNA</t>
  </si>
  <si>
    <t>NARAYAN DAS</t>
  </si>
  <si>
    <t>NIRMAL KUMAR DINDA</t>
  </si>
  <si>
    <t>ALOK MAITI</t>
  </si>
  <si>
    <t>ASHOKE ADHIKARY</t>
  </si>
  <si>
    <t>GOPAL CHANDRA KHANRA</t>
  </si>
  <si>
    <t>VILL-BANKI BHANDARCHAK, MOYNA</t>
  </si>
  <si>
    <t>SUBRATA SAHOO</t>
  </si>
  <si>
    <t>DURGAPADA HAZRA</t>
  </si>
  <si>
    <t>VILL-DEOLY, MOYNA</t>
  </si>
  <si>
    <t>PRANAB JANA</t>
  </si>
  <si>
    <t>VILL-TAJPUR, MAHISADAL</t>
  </si>
  <si>
    <t>PRADIP MAITI</t>
  </si>
  <si>
    <t>GOURHARI PAL</t>
  </si>
  <si>
    <t>GANDHI KHATUA</t>
  </si>
  <si>
    <t>VILL+P.O-KISHORECHAK, MOYNA</t>
  </si>
  <si>
    <t>NARAYAN CHANDRA DAS</t>
  </si>
  <si>
    <t>BAKUL MANDAL</t>
  </si>
  <si>
    <t>VILL-BELURIA, PINGLA</t>
  </si>
  <si>
    <t>SWAPAN KUMAR MIDDYA</t>
  </si>
  <si>
    <t>SATYARANJAN MAITY</t>
  </si>
  <si>
    <t>VILL-SHYAMPUR, MOYNA</t>
  </si>
  <si>
    <t>DULAL PANJA</t>
  </si>
  <si>
    <t>ASOKE SINHA</t>
  </si>
  <si>
    <t>VILL+P.O-PASCHIM NAICHANPUR, MOYNA</t>
  </si>
  <si>
    <t>UTPALENDU MAITI</t>
  </si>
  <si>
    <t>MANTU CHARAN MAITI</t>
  </si>
  <si>
    <t>PRADIP KUMAR HAZRA</t>
  </si>
  <si>
    <t>DILIP KUMAR DAS</t>
  </si>
  <si>
    <t>VILL-GARSAFAT , MOYNA</t>
  </si>
  <si>
    <t>SK SAFIUL HAQUE</t>
  </si>
  <si>
    <t>SK NAZRUL HAQUE</t>
  </si>
  <si>
    <t>VILL-CHILLAGRAM, NANDIGRAM</t>
  </si>
  <si>
    <t>GOBINDA JANA</t>
  </si>
  <si>
    <t>CHANDAN JANA</t>
  </si>
  <si>
    <t>TAPAN KUMAR MANNA</t>
  </si>
  <si>
    <t>VILL-DEULI, MOYNA</t>
  </si>
  <si>
    <t>BHARAT MAJI</t>
  </si>
  <si>
    <t>SHIVNARAYAN BERA</t>
  </si>
  <si>
    <t>HARABALLAV BERA</t>
  </si>
  <si>
    <t>SEKHAR MONDAL</t>
  </si>
  <si>
    <t>VILL-LALUAGERIA, MOYNA</t>
  </si>
  <si>
    <t>RABINDRANATH MANDAL</t>
  </si>
  <si>
    <t>VILL-PURSATTAMPUR,PINGLA</t>
  </si>
  <si>
    <t>RATAN CHANDRA BERA</t>
  </si>
  <si>
    <t>VILL-PADUMPUR, TAMLUK</t>
  </si>
  <si>
    <t>SUKUMAR ADHIKARY</t>
  </si>
  <si>
    <t>VILL-BASUDEVPUR, NANDAKUMAR</t>
  </si>
  <si>
    <t>NALINI BARMAN</t>
  </si>
  <si>
    <t>LAKSHMIKANTA SHEE</t>
  </si>
  <si>
    <t>VILLBIRBIRA, KESHPUR</t>
  </si>
  <si>
    <t>BUDDHADEV MAJI</t>
  </si>
  <si>
    <t>GURUPADA MAJI</t>
  </si>
  <si>
    <t>PADMALOCHAN MAL</t>
  </si>
  <si>
    <t>SHYAMPADA PRADHAN</t>
  </si>
  <si>
    <t>NRISINGHA ADHIKARY</t>
  </si>
  <si>
    <t>VILLL+P.O-RAMCHANDRAPUR, MOYNA</t>
  </si>
  <si>
    <t>VILL+P.O-LAKSHIPUR, PINGLA</t>
  </si>
  <si>
    <t>TARAPADA MAITI</t>
  </si>
  <si>
    <t>HRIDAYRAM DAS</t>
  </si>
  <si>
    <t>CHANDICHARAN DAS</t>
  </si>
  <si>
    <t>VILL+P.O-KURPAI, TAMLUK</t>
  </si>
  <si>
    <t>RABINDRANATH BHAKTA</t>
  </si>
  <si>
    <t>VILL-CHAKCHANDI, PINGLA</t>
  </si>
  <si>
    <t>DHRUBA MAITY</t>
  </si>
  <si>
    <t>UTTAM KUMAR ADHIKARY</t>
  </si>
  <si>
    <t>GOUTAM KUMAR SINGHA</t>
  </si>
  <si>
    <t>JAGADISH BALLAV ADHIKARY</t>
  </si>
  <si>
    <t>VILL-KOTCHAK, SABANG</t>
  </si>
  <si>
    <t>SUVENDU DAS</t>
  </si>
  <si>
    <t>TAPAN DAS</t>
  </si>
  <si>
    <t>KRISHNA MAITI</t>
  </si>
  <si>
    <t>KARTIK CHANDRA MAITI</t>
  </si>
  <si>
    <t>VILL-KUNJAPUR, PINGLA</t>
  </si>
  <si>
    <t>SWADESH PRADHAN</t>
  </si>
  <si>
    <t>KARTIK CHANDRA PRADHAN</t>
  </si>
  <si>
    <t>GOBINDA DAS</t>
  </si>
  <si>
    <t>NARAYAN CHANDRA JANA</t>
  </si>
  <si>
    <t>BISWAJIT DAS</t>
  </si>
  <si>
    <t>S.C</t>
  </si>
  <si>
    <t>RESULT (PART-I)</t>
  </si>
  <si>
    <t>PERCENTAGE (PART-I)</t>
  </si>
  <si>
    <t>SOMASHRI DAS</t>
  </si>
  <si>
    <t>LAKSHMI DUA</t>
  </si>
  <si>
    <t>ab</t>
  </si>
  <si>
    <t>fail</t>
  </si>
  <si>
    <t>SUCHETA DUTTA</t>
  </si>
  <si>
    <t>ASIM DUTTA</t>
  </si>
  <si>
    <t>VILL-GARH SAFAT, P.O+P.S-MOYNA,DIST-PURBA MEDINIPUR, PIN-721629</t>
  </si>
  <si>
    <t>UTPAL MURA</t>
  </si>
  <si>
    <t>MALAY MURA</t>
  </si>
  <si>
    <t>VILL-SRIDHARPUR,P.O-RAICHAK, P.S-MOYNA, DIST-PURBA MEDINIPUR</t>
  </si>
  <si>
    <t>BIKASH BERA</t>
  </si>
  <si>
    <t>BADAL CHANDRA BERA</t>
  </si>
  <si>
    <t>VILL-KHANBICHAK, P.O-MALIGRAM, P.S-OINGLA, DIST-PASCHIM MEDINIPUR</t>
  </si>
  <si>
    <t>SUDIPTA SAMANTA</t>
  </si>
  <si>
    <t>DEBABRATA SAMANTA</t>
  </si>
  <si>
    <t>VILL-PRAJABARD, P.O-RAMCHANDRAPUR, P.S-MOYNA, DIST-PURBA MEDINIPUR</t>
  </si>
  <si>
    <t>AKASH GHORAI</t>
  </si>
  <si>
    <t>RAMPADA GHORAI</t>
  </si>
  <si>
    <t>VILL-KHANBICHAK, P.O-MALIGRAM, P.S-PINGLA, DIST-PASCHIM MEDINIPUR</t>
  </si>
  <si>
    <t>ARPAN DAS</t>
  </si>
  <si>
    <t>ASHOK KUMAR DAS</t>
  </si>
  <si>
    <t>VILL-PURUSOTTAMPUR, P.O-BELURIA, P.S-PINGLA, DIST-PASCHIM MEDINIPUR</t>
  </si>
  <si>
    <t>RIMPA MAJI</t>
  </si>
  <si>
    <t>LALMOHAN MAJI</t>
  </si>
  <si>
    <t>VILL-HARDUACHAK, P.O-GOURANGACHAK, P.S-MOYNA, DIST-PURBA MEDINIPUR</t>
  </si>
  <si>
    <t>CHANDRA KANTA MAITY</t>
  </si>
  <si>
    <t>VILL-BAKHRABAD, P.O-KHANCHI, P.S-NANDAKUMAR , DIST-PURBA MEDINIPUR</t>
  </si>
  <si>
    <t>BANASHREE GHORAI</t>
  </si>
  <si>
    <t>CHANDAN GHORAI</t>
  </si>
  <si>
    <t>VILL-MASAMCHAK, P.O-DAKSHINMOYNA, P.S-MOYNA, DIST-PURBA MEDINIPUR</t>
  </si>
  <si>
    <t>AJOY DARBAR</t>
  </si>
  <si>
    <t>ARJUN DARBAR</t>
  </si>
  <si>
    <t>VILL-DAKSHIN ANUKHA, P.O+P.S-MOYNA, DIST-PURBA MEDINIPUR</t>
  </si>
  <si>
    <t>SUMAN MANNA</t>
  </si>
  <si>
    <t>BHUPAL MANNA</t>
  </si>
  <si>
    <t>VILL+P.O-NARANGADIGHI, P.S-PINGLA, DIST-PASCHIM MEDINIPUR</t>
  </si>
  <si>
    <t>BISWAJIT PAL</t>
  </si>
  <si>
    <t>SUBHAS CHANDRA PAL</t>
  </si>
  <si>
    <t>VILL-KANCHICHAK, P.O-JAIGIRCHAK, P.S-MOYNA, DIST-PURBA MEDINIPUR</t>
  </si>
  <si>
    <t>AVISEK MAITY</t>
  </si>
  <si>
    <t>ANATHBANDHU MAITY</t>
  </si>
  <si>
    <t>VILL-AMDA, P.O-SABANG SHYAMSUNDARPUR, P.S-SABANGA, DIST-PASCHIM MEDINIPUR</t>
  </si>
  <si>
    <t>SUMANA KUILYA</t>
  </si>
  <si>
    <t>NARAYAN KUILYA</t>
  </si>
  <si>
    <t>VILL+P.O-RAMCHANDRAPUR, P.S-MOYNA, DIST-PURBA MEDINIPUR</t>
  </si>
  <si>
    <t>MITHU BHOWMIK</t>
  </si>
  <si>
    <t>MUKUNDA RAM BHOWMIK</t>
  </si>
  <si>
    <t>VILL-CHARANDASCHAK. P.O-GOURANGACHAK, P.S-MOYNA, DIST-PURBA MEDINIPUR</t>
  </si>
  <si>
    <t>SUBHA MAITY</t>
  </si>
  <si>
    <t>RABINDRANATH MAITY</t>
  </si>
  <si>
    <t>VILL-GANJA AMDABAD, P.O-BRAJALALCHAK, P.S-CHANDIPUR</t>
  </si>
  <si>
    <t>SHEULI GHORAI</t>
  </si>
  <si>
    <t>TAPAN GHORAI</t>
  </si>
  <si>
    <t>VILL+P.O-PARAMANANDAPUR, P.S-MOYNA, DIST-PURBA MEDINIPUR</t>
  </si>
  <si>
    <t>SUBHAM DAS</t>
  </si>
  <si>
    <t>DIPAK KUMAR DAS</t>
  </si>
  <si>
    <t>VILL-NARATHA, P.O-LAKSHIPARI, P.S-PINGLA, DIST-PASCHIM MEDINIPUR</t>
  </si>
  <si>
    <t>GOURANGA PAKHIRA</t>
  </si>
  <si>
    <t>SASANKA SEKHAR PAKHIRA</t>
  </si>
  <si>
    <t>VILL-KRIPANANDAPUR, P.O-ARONGKIARANA, P.S-MOYNA</t>
  </si>
  <si>
    <t>RIMA JANA</t>
  </si>
  <si>
    <t>DEBASISH JANA</t>
  </si>
  <si>
    <t xml:space="preserve">VILL-MANUAKHALI, P.O-BARA BHUNIAKHALI, P.S-NANDAKUMAR, </t>
  </si>
  <si>
    <t>SOMA JANA</t>
  </si>
  <si>
    <t>SANKAR JANA</t>
  </si>
  <si>
    <t xml:space="preserve">VILL+P.O-JALCHAK, P.S-PINGLA, </t>
  </si>
  <si>
    <t>CHIRANJIT DAS</t>
  </si>
  <si>
    <t>GOSTHA BEHARI DAS</t>
  </si>
  <si>
    <t>VILL-PURBANUKHA, P.O-PUTPUTIA, P.S-TAMLUK</t>
  </si>
  <si>
    <t>MOUSUMI DAS</t>
  </si>
  <si>
    <t>BHUPENDRA NATH DAS</t>
  </si>
  <si>
    <t>VILL-MASAMCHAK, P.O-DAKSHIN MOYNA, P.S-MOYNA</t>
  </si>
  <si>
    <t>KRISHNENDU MANDAL</t>
  </si>
  <si>
    <t>AJOY KUMAR MANDAL</t>
  </si>
  <si>
    <t>VILL-AGARARA, P.O-LAKSHIPARI, P.S-PINGLA</t>
  </si>
  <si>
    <t>SANDIP BERA</t>
  </si>
  <si>
    <t>KALIPADA BERA</t>
  </si>
  <si>
    <t>VILL-KALAGECHHIA, P.O-MOYNA KALAGECHHIA, P.S-MOYNA</t>
  </si>
  <si>
    <t>SUSMITA GHORAI</t>
  </si>
  <si>
    <t>TUSHAR KANTI GHORAI</t>
  </si>
  <si>
    <t>VILL+P.O-ARONGKIARANA, P.S-MOYNA, DIST-PURBA MEDINIPUR</t>
  </si>
  <si>
    <t>TAPAS KUMAR BHUNIA</t>
  </si>
  <si>
    <t>NITAI CHAND BHUNIA</t>
  </si>
  <si>
    <t>VILL-DAKSHIN BANSBNI, P.O-FATECHAK, P.S-SABANGA</t>
  </si>
  <si>
    <t>BARNALI BERA</t>
  </si>
  <si>
    <t>BABULAL BERA</t>
  </si>
  <si>
    <t>VILL+P.O-PURBA DAKSHINMOYNA, P.S-MOYNA</t>
  </si>
  <si>
    <t>ADITYA MAITI</t>
  </si>
  <si>
    <t>SUPARNA HAIT</t>
  </si>
  <si>
    <t>SUSHANTA HAIT</t>
  </si>
  <si>
    <t>VILL+P.O-SIMULIA, P.S-TAMLUK, DIST-PURBA MEDINIPUR</t>
  </si>
  <si>
    <t>PRIYANKA GHORAI</t>
  </si>
  <si>
    <t>SUJAS KR GHORAI</t>
  </si>
  <si>
    <t>VILL-BURAL, P.O-BARJAGA P.S-SABANGA</t>
  </si>
  <si>
    <t>ADITYA JANA</t>
  </si>
  <si>
    <t>SRIKANTA JANA</t>
  </si>
  <si>
    <t>VILL-SHYAMPUR, P.O-PASCHIM NAINCHANPUR, P.S-MOYNA</t>
  </si>
  <si>
    <t>RANJIT PRAMANIK</t>
  </si>
  <si>
    <t>KUSADHAJ PRAMANIK</t>
  </si>
  <si>
    <t>VILL-DAKSHIN HARKULI, P.O-DAKSHIN MOYNA, P.S-MOYNA</t>
  </si>
  <si>
    <t>SOUMYADIP PANDA</t>
  </si>
  <si>
    <t>BIRESWAR PANDA</t>
  </si>
  <si>
    <t>VILL+P.O-KIARANA, P.S-MOYNA, DIST-PURBA MEDINIPUR</t>
  </si>
  <si>
    <t>RIYA JANA</t>
  </si>
  <si>
    <t>NAKUL JANA</t>
  </si>
  <si>
    <t>VILL-SHYAMPUR, P.O-PASCHIM NAICHHANPUR.</t>
  </si>
  <si>
    <t>TANMOY BHUNIA</t>
  </si>
  <si>
    <t>SOUMITRA KUMAR BHUNIA</t>
  </si>
  <si>
    <t>VILL-DHARINDA P.O+P.S-TAMLUK</t>
  </si>
  <si>
    <t>BAKULPRIYA ROY</t>
  </si>
  <si>
    <t>MANORANJAN ROY</t>
  </si>
  <si>
    <t>SAMIRAN SAMANTA</t>
  </si>
  <si>
    <t>JAGANNATH SAMANTA</t>
  </si>
  <si>
    <t>VILL+P.O-BARGODAGODAR, P.S-NANDAKUMAR</t>
  </si>
  <si>
    <t>ASHRUKANA JANA</t>
  </si>
  <si>
    <t>MANAS JANA</t>
  </si>
  <si>
    <t>VILL+P.O-DAKSHIN MOYNA, P.S-MOYNA</t>
  </si>
  <si>
    <t>SUBHENDU GHORAI</t>
  </si>
  <si>
    <t>SANKAR GHORAI</t>
  </si>
  <si>
    <t>PURNIMA SAMANTA</t>
  </si>
  <si>
    <t>HIREN SAMANTA</t>
  </si>
  <si>
    <t>MADHUMITA MAITY</t>
  </si>
  <si>
    <t>HARIPADA MAITY</t>
  </si>
  <si>
    <t>VILL+P.O-RAMCHAK, P.S-MOYNA</t>
  </si>
  <si>
    <t>RABIN BERA</t>
  </si>
  <si>
    <t>VILL-PURBA DOBANDIPATNA, P.O-PURBADAKSHIN MOYNA</t>
  </si>
  <si>
    <t>ARUN GURIA</t>
  </si>
  <si>
    <t>SUDARSAN GURIA</t>
  </si>
  <si>
    <t>RIYA HAZRA</t>
  </si>
  <si>
    <t>TAPAN HAZRA</t>
  </si>
  <si>
    <t>VILL+P.O-KISHORCHAK, P.S-MOYNA</t>
  </si>
  <si>
    <t>RAJU PAL</t>
  </si>
  <si>
    <t>DILIP PAL</t>
  </si>
  <si>
    <t>VILL-MATHURICHAK, P.O-TILKHOJA, P.S-MOYNA</t>
  </si>
  <si>
    <t>SANJOY MAITI</t>
  </si>
  <si>
    <t>JOYDEV MAITI</t>
  </si>
  <si>
    <t>BHAGYASRI BAG</t>
  </si>
  <si>
    <t>MANTULAL BAG</t>
  </si>
  <si>
    <t>PAPIYA SAMANTA</t>
  </si>
  <si>
    <t>VILL-HAZARICHAK, P.O-BARA KUMARCHAK P.S-MOYNA</t>
  </si>
  <si>
    <t>SUBRATA MANNA</t>
  </si>
  <si>
    <t>SANKAR MANAA</t>
  </si>
  <si>
    <t>VILL-BALLLAVPUR, P.O-KALIKADARI, P.S-MOYNA</t>
  </si>
  <si>
    <t>SUJATA MAITY</t>
  </si>
  <si>
    <t>VILL+P.O.- PAIRACHALI, P.S.- CHANDIPUR, DIST- PURBAMEDINIPUR, PIN- 721633</t>
  </si>
  <si>
    <t>PAPIYA JANA</t>
  </si>
  <si>
    <t>VILL+P.O.- NARANGADIGHI, P.S.- PINGLA, DIST- PASCHIM MEDINIPUR, PIN-721155</t>
  </si>
  <si>
    <t>SHIB SANKAR SAHOO</t>
  </si>
  <si>
    <t>VILL+P.O- PURBA DASKHIN MOYNA, P.S.- MOYNA, DIST- PURBA MEDINIPUR,  PIN- 721629</t>
  </si>
  <si>
    <t>TIYASA SHIT</t>
  </si>
  <si>
    <t>VILL-CHAK BADAL PUR, P.O-BADALPUR, P.S.- SABANG , DIST- PASCHIM MEDINIPUR, PIN-721166</t>
  </si>
  <si>
    <t>SOUMIT A BHOWMI K</t>
  </si>
  <si>
    <t>VILL+P.O.-SUDAMPUR, P.S.-MOYNA, DIST- PURBA MEDINIPUR, PIN- 721644</t>
  </si>
  <si>
    <t>RINKU HAZRA</t>
  </si>
  <si>
    <t>VILL+P.O.- PARAMANANDAPUR, P.S.- MOYNA, DIST- PURBA MEDINIPUR, PIN- 721644</t>
  </si>
  <si>
    <t>NABANIT A MANDAL</t>
  </si>
  <si>
    <t>VILL- MARKANDA CHAK, P.O- BISHNUPUR BAZAR, P.S.- SABANG, DIST- PASCHIM MEDINIPUR, PIN-721144</t>
  </si>
  <si>
    <t>BANASRI MAITY</t>
  </si>
  <si>
    <t>VILL-RAGHUNATHCHAK, P.O-BARAGOKULNAGAR, P.S- MOYNA, DIST- PURBA MEDINIPUR,721152</t>
  </si>
  <si>
    <t>BABLU PRAMAN IK</t>
  </si>
  <si>
    <t>VILL+P.O.- BARAGODAGODAR, P.S.- NANDAKUMAR, DIST- PURBA MEDINIPUR, PIN- 721652</t>
  </si>
  <si>
    <t>GOPAL JANA</t>
  </si>
  <si>
    <t>VILL-KISMAT PUTPUTIA, P.O- RAJNAGAR, P.S.- TAMLUK, DIST- PURBA MEDINIPUR, PIN- 721651</t>
  </si>
  <si>
    <t>SABITRI MANI</t>
  </si>
  <si>
    <t>SAGAR CHNDRA MANI</t>
  </si>
  <si>
    <t>VILL-CHARANDASCHAK, P.O- GOURANGACHAK,, P.S.- MOYNA DIST- PURBA MEDINIPUR, PIN- 721644</t>
  </si>
  <si>
    <t>SANATAN HAZRA</t>
  </si>
  <si>
    <t>VILL-TULSICHAK P.O- MALIGRAM, P.S.- PINGLA, DIST- PASCHIM MEDINIPUR, PIN- 721140</t>
  </si>
  <si>
    <t>SUPRITI MONDAL</t>
  </si>
  <si>
    <t>VILL-NOONGODAR, P.O-BELURIA, P.S.PINGLA, DIST- PASCHIM MEDINIPUR, PIN- 721155</t>
  </si>
  <si>
    <t>SOUMITRA DEVGOS WAMI</t>
  </si>
  <si>
    <t>VILL+P.O.- KURPAI, P.S.- TAMLUK, DIST- PURBA MEDINIPUR, PIN- 721649</t>
  </si>
  <si>
    <t>MOUMITA JANA</t>
  </si>
  <si>
    <t>VILL+P.O.- KALYANCHAK, P.S.- NANDAKUMAR, DIST- PURBA MEDINIPUR, PIN- 721632</t>
  </si>
  <si>
    <t>MITALI MANNA</t>
  </si>
  <si>
    <t>VILL+P.O.- KIARANA, P.S.- MOYNA, DIST- PURBA MEDINIPUR, PIN- 721642</t>
  </si>
  <si>
    <t>PUJA HAZRA</t>
  </si>
  <si>
    <t>VILL+P.O- NARANGADIGHI, P.S.- PINGLA, DIST- PASCHIM MEDINIPUR, PIN-721155</t>
  </si>
  <si>
    <t>DEBABR ATA BARMAN</t>
  </si>
  <si>
    <t>VILL+P.O- BAKCHAP.S- MOYNA, DIST- PURBA MEDINIPUR, PIN- 721642</t>
  </si>
  <si>
    <t>SUPRIYA DAS</t>
  </si>
  <si>
    <t>VILL+P.O- TILKHOJA, P.S.- MOYNA, DIST- PURBA MEDINIPUR, PIN-721629</t>
  </si>
  <si>
    <t>MAMONI MONDAL</t>
  </si>
  <si>
    <t>VILL- KALAGECHIA, P.O- MOYNA, P.S.- MOYNA, DIST- PURBA MEDINIPUR, PIN-721629</t>
  </si>
  <si>
    <t>ANJAN NAYAK</t>
  </si>
  <si>
    <t xml:space="preserve">VILL+ P.O-PURBA DAKSHIN MOYNA,  PURBA MEDINIPUR, PIN-721629 </t>
  </si>
  <si>
    <t>CHANDAN MONTRI</t>
  </si>
  <si>
    <t>GOPALCHAK, P.O.+ P.S.- MOYNA, PUBA MEDINIPUR, PIN- 721629</t>
  </si>
  <si>
    <t>SANTANU SAMANTA</t>
  </si>
  <si>
    <t>SUSANTA SAMANTA</t>
  </si>
  <si>
    <t>VILL-MAGRA, P.O.- RAMCHAK, P.S.- MOYNA, 721644</t>
  </si>
  <si>
    <t>SUDIPA MONDAL</t>
  </si>
  <si>
    <t>VILL- BARUNA, P.O.- GORAMAHAL, P.S.-  MOYNA, PURBA MEDINIPUR, PIN- 721642</t>
  </si>
  <si>
    <t>RINA RANI JASHU DAS</t>
  </si>
  <si>
    <t>VILL-MUDIBARH, P.O.- JAGIRCHAK, P.S.- MOYNA, DIST- PURBA MEDINIPUR, PIN-721644</t>
  </si>
  <si>
    <t>SUSMITA MANNA</t>
  </si>
  <si>
    <t>GURUPADA MANNA</t>
  </si>
  <si>
    <t>CHANGRA, MOYNA, PURBA MEDINIPUR</t>
  </si>
  <si>
    <t>SANJU MAITY</t>
  </si>
  <si>
    <t>BELURIA, PINGLA, PASCHIM MEDINIPUR</t>
  </si>
  <si>
    <t>SURESH MAL</t>
  </si>
  <si>
    <t>SAKTIPADA MAL</t>
  </si>
  <si>
    <t>DAKSHIN CHANGRACHAK, MOYNA, PURBA MEDINIPUR.</t>
  </si>
  <si>
    <t>LALMOHAN BHANJA</t>
  </si>
  <si>
    <t>BADAL BHANJA</t>
  </si>
  <si>
    <t>BULTI PATRA</t>
  </si>
  <si>
    <t>SUKUMAR PATRA</t>
  </si>
  <si>
    <t>SRIRAMPUR, TAMLUK, PURBA MEDINIPUR</t>
  </si>
  <si>
    <t>PRIYANKA MAL</t>
  </si>
  <si>
    <t>BUDDHADEV MAL</t>
  </si>
  <si>
    <t>PARAMANANDAPUR, MOYNA PURBA MEDINIPUR</t>
  </si>
  <si>
    <t>GIRIDHARI HAIT</t>
  </si>
  <si>
    <t>LATE NARAYAN HAIT</t>
  </si>
  <si>
    <t>CHAKGARUPOTA, TAMLUK, PURBA MEDINIPUR</t>
  </si>
  <si>
    <t>BISWAJITN KHANRA</t>
  </si>
  <si>
    <t>NIKHIL CH. KHANRA</t>
  </si>
  <si>
    <t>PASCHIMCHAK, PINGLA, PASCHIM MEDINIPUR.</t>
  </si>
  <si>
    <t>TIYA SINGHA</t>
  </si>
  <si>
    <t>NITYANANDA SINGHA</t>
  </si>
  <si>
    <t>PURBA DAKSHINMOYNA, MOYNA, PURBA MEDINIPUR.</t>
  </si>
  <si>
    <t>BISWAJIT BERA</t>
  </si>
  <si>
    <t>CHANDAN KUMAR BERA</t>
  </si>
  <si>
    <t>ARANKIARANA, MOYNA, PURBA MEDINIPUR.</t>
  </si>
  <si>
    <t>SAHEB DAS</t>
  </si>
  <si>
    <t>SASWATI BARMAN</t>
  </si>
  <si>
    <t>DIPAK KUMAR BARMAN</t>
  </si>
  <si>
    <t>BAKCHA, MOYNA, PURBA MEDINIPUR</t>
  </si>
  <si>
    <t>JANMENJOY DAS</t>
  </si>
  <si>
    <t>ALOK DAS</t>
  </si>
  <si>
    <t>DHARINDA, TAMLUK, PURBA MEDINIPUR.</t>
  </si>
  <si>
    <t>KRISHNA PRASAD DAS</t>
  </si>
  <si>
    <t>UTTAM DAS</t>
  </si>
  <si>
    <t>SANDHYATARA  BARMAN</t>
  </si>
  <si>
    <t>TAMAL KANTI BARMAN</t>
  </si>
  <si>
    <t>ISMALICHAK, MOYNA, PURBA MEDINIPUR.</t>
  </si>
  <si>
    <t>JYOTSNA RANI DAS</t>
  </si>
  <si>
    <t>KARTIC DAS</t>
  </si>
  <si>
    <t>MIRJANAGAR, MOYNA, PURBA MEDINIPUR.</t>
  </si>
  <si>
    <t>OBC</t>
  </si>
  <si>
    <t>ALOK KUMAR RANA</t>
  </si>
  <si>
    <t>TAPAS KUMAR RANA</t>
  </si>
  <si>
    <t>GARSAFAT, MOYNA, PURBA MEDINIPUR.</t>
  </si>
  <si>
    <t>GOURANGA DE</t>
  </si>
  <si>
    <t>LATE MANBODH DE</t>
  </si>
  <si>
    <t>CHAMTYAGORA, CHATNA, BANKURA.</t>
  </si>
  <si>
    <t>SRIKRISHNA SAU</t>
  </si>
  <si>
    <t>ASOK KUMAR SAU</t>
  </si>
  <si>
    <t>BARBASANTA, TAMLUK, PURBA MEDINIPUR.</t>
  </si>
  <si>
    <t>NANDADULAL MAITI</t>
  </si>
  <si>
    <t>NARAYAN CHANDRA MAITI</t>
  </si>
  <si>
    <t xml:space="preserve">KERURBAR, SABANG, PASCHIM MEDINIPUR. </t>
  </si>
  <si>
    <t>GENERAL</t>
  </si>
  <si>
    <t>SUSAMA KHANRA</t>
  </si>
  <si>
    <t>SAMBHU CHANRAN KHARA</t>
  </si>
  <si>
    <t xml:space="preserve">BANKI BHANDERCHAK, MOYNA, PURBA MEDINIPUR. </t>
  </si>
  <si>
    <t>MITHU JALUA</t>
  </si>
  <si>
    <t>PRATAP JALUA</t>
  </si>
  <si>
    <t>JANAGAR, DURGACHAK, PURBA MEDINIPUR.</t>
  </si>
  <si>
    <t>ABHIJIT MAITI</t>
  </si>
  <si>
    <t>RADHANATH MAITI</t>
  </si>
  <si>
    <t>PANCHBERIA, NANDAKUMAR, PURBA MEDINIPUR</t>
  </si>
  <si>
    <t>KRISHNA PRASAD MANNA</t>
  </si>
  <si>
    <t>SUSANTA KUMAR MANNA</t>
  </si>
  <si>
    <t>SUJOY MAITY</t>
  </si>
  <si>
    <r>
      <rPr>
        <sz val="11"/>
        <color theme="1"/>
        <rFont val="Calibri"/>
        <family val="2"/>
        <scheme val="minor"/>
      </rPr>
      <t>Gen</t>
    </r>
  </si>
  <si>
    <t>KRISHNA PRASAD JANA</t>
  </si>
  <si>
    <t>SAKTI SANKAR SAHOO</t>
  </si>
  <si>
    <r>
      <rPr>
        <sz val="11"/>
        <color theme="1"/>
        <rFont val="Calibri"/>
        <family val="2"/>
        <scheme val="minor"/>
      </rPr>
      <t>OBC - B</t>
    </r>
  </si>
  <si>
    <t>SATI PRASAD SHIT</t>
  </si>
  <si>
    <r>
      <rPr>
        <sz val="11"/>
        <color theme="1"/>
        <rFont val="Calibri"/>
        <family val="2"/>
        <scheme val="minor"/>
      </rPr>
      <t>SC</t>
    </r>
  </si>
  <si>
    <t>BHIMCH ARAN BHOWMI K</t>
  </si>
  <si>
    <t>SWAPAN HAZRA</t>
  </si>
  <si>
    <t>BHUDEB CHANDR A MANDAL</t>
  </si>
  <si>
    <t>MANIK MAITY</t>
  </si>
  <si>
    <t>NIRMAL PRAMAN IK</t>
  </si>
  <si>
    <t>RABINDR ANATH JANA</t>
  </si>
  <si>
    <t>KISHORI MOHAN HAZRA</t>
  </si>
  <si>
    <t>MILAN KUMAR MONDAL</t>
  </si>
  <si>
    <t>NANIGO PAL DEVGOS WAMI</t>
  </si>
  <si>
    <t>DURGA PRASAD JANA</t>
  </si>
  <si>
    <t>RAJU MANNA</t>
  </si>
  <si>
    <t>GOPAL HAZRA</t>
  </si>
  <si>
    <t>RANJIT BARMAN</t>
  </si>
  <si>
    <t>DIPAK DAS</t>
  </si>
  <si>
    <t>SAMBHU NATH MONDAL</t>
  </si>
  <si>
    <t>SUDIPTA NAYAK</t>
  </si>
  <si>
    <t>NARUGO PAL MONTRI</t>
  </si>
  <si>
    <t>DIPAK MONDAL</t>
  </si>
  <si>
    <t>PURNAC HNDRA JASHU</t>
  </si>
  <si>
    <t>RECEIPT NO- 319, RS- 25000/- , DATE- 9.06.14</t>
  </si>
  <si>
    <t>RECEIPT NO- 322, RS- 25000/- , DATE- 9.06.14</t>
  </si>
  <si>
    <t>RECEIPT NO- 320, RS- 30000/- , DATE- 7.06.14</t>
  </si>
  <si>
    <t>RECEIPT NO- 312, RS- 30000/- , DATE- 7.06.14</t>
  </si>
  <si>
    <t>RECEIPT NO- 321, RS- 30000/- , DATE-9.06.14</t>
  </si>
  <si>
    <t>RECEIPT NO- 318, RS- 26000/- , DATE-9.06.14</t>
  </si>
  <si>
    <t>RECEIPT NO- 313, RS- 25000/- , DATE-8.06.14</t>
  </si>
  <si>
    <t>RECEIPT NO- 315, RS- 30000/- , DATE-9.06.14</t>
  </si>
  <si>
    <t>RECEIPT NO- 310, RS-20000/- , DATE-7.06.14</t>
  </si>
  <si>
    <t>RECEIPT NO- 303, RS-30000/- , DATE-6.06.14</t>
  </si>
  <si>
    <t>RECEIPT NO- 338, RS-25000/- , DATE-14.06.14</t>
  </si>
  <si>
    <t>RECEIPT NO- 314, RS-20000/- , DATE-09.06.14</t>
  </si>
  <si>
    <t>RECEIPT NO- 303, RS-30000/- , DATE-06.06.14</t>
  </si>
  <si>
    <t>RECEIPT NO- 308, RS-25000/- , DATE-06.06.14</t>
  </si>
  <si>
    <t>RECEIPT NO- 316, RS-30000/- , DATE-06.06.14</t>
  </si>
  <si>
    <t>RECEIPT NO- 309, RS-20000/- , DATE-07.06.14</t>
  </si>
  <si>
    <t>RECEIPT NO- 337, RS-20000/- , DATE-14.06.14</t>
  </si>
  <si>
    <t>RECEIPT NO- 342, RS-30000/- , DATE-16.06.14</t>
  </si>
  <si>
    <t>RECEIPT NO- 301, RS-20000/- , DATE-06.06.14</t>
  </si>
  <si>
    <t>RECEIPT NO- 304, RS-25000/- , DATE-06.06.14</t>
  </si>
  <si>
    <t>RECEIPT NO- 340, RS-30000/- , DATE-18.06.14</t>
  </si>
  <si>
    <t>RECEIPT NO- 350, RS-30000/- , DATE-17.06.14</t>
  </si>
  <si>
    <t>RECEIPT NO- 328, RS-20000/- , DATE-17.06.14</t>
  </si>
  <si>
    <t>RECEIPT NO- 317, RS-30000/- , DATE-17.06.14</t>
  </si>
  <si>
    <t>RECEIPT NO- 341, RS-35000/- , DATE-17.06.14</t>
  </si>
  <si>
    <t>RECEIPT NO- 306, RS-30000/- , DATE-06.06.14</t>
  </si>
  <si>
    <t>RECEIPT NO- 323, RS-30000/- , DATE-12.06.14</t>
  </si>
  <si>
    <t>RECEIPT NO- 325, RS-25000/- , DATE-12.06.14</t>
  </si>
  <si>
    <t>RECEIPT NO- 333, RS-30000/- , DATE-13.06.14</t>
  </si>
  <si>
    <t>RECEIPT NO- 332, RS-30000/- , DATE-17.06.14</t>
  </si>
  <si>
    <t>RECEIPT NO- 344, RS-25000/- , DATE-17.06.14</t>
  </si>
  <si>
    <t>RECEIPT NO- 343, RS-25000/- , DATE-13.06.14</t>
  </si>
  <si>
    <t>RECEIPT NO- 345, RS-30000/- , DATE-17.06.14</t>
  </si>
  <si>
    <t>RECEIPT NO- 336, RS-25000/- , DATE-14.06.14</t>
  </si>
  <si>
    <t>RECEIPT NO- 347, RS-30000/- , DATE-18.06.14</t>
  </si>
  <si>
    <t>RECEIPT NO- 302, RS-30000/- , DATE-06.06.14</t>
  </si>
  <si>
    <t>RECEIPT NO- 339, RS-25000/- , DATE-16.06.14</t>
  </si>
  <si>
    <t>RECEIPT NO- 348, RS-25000/- , DATE-18.06.14</t>
  </si>
  <si>
    <t>RECEIPT NO- 335, RS-20000/- , DATE-13.06.14</t>
  </si>
  <si>
    <t>RECEIPT NO- 349, RS-30000/- , DATE-18.06.14</t>
  </si>
  <si>
    <t>RECEIPT NO- 331, RS-30000/- , DATE-13.06.14</t>
  </si>
  <si>
    <t>RECEIPT NO- 346, RS-30000/- , DATE-17.06.14</t>
  </si>
  <si>
    <t>RECEIPT NO- 330, RS-30000/- , DATE-11.06.14</t>
  </si>
  <si>
    <t>RECEIPT NO- 305, RS-30000/- , DATE-06.06.14</t>
  </si>
  <si>
    <t>RECEIPT NO- 326, RS- 30000/- , DATE-11.06.14</t>
  </si>
  <si>
    <t>RECEIPT NO- 324, RS-30000/- , DATE-11.06.14</t>
  </si>
  <si>
    <t>MVM/DELE/2017/00001</t>
  </si>
  <si>
    <t>AMOUNT</t>
  </si>
  <si>
    <t>MVM/DELE/2016/00001</t>
  </si>
  <si>
    <t>MVM/DELE/2016/00002</t>
  </si>
  <si>
    <t>MVM/DELE/2016/00003</t>
  </si>
  <si>
    <t>MVM/DELE/2016/00004</t>
  </si>
  <si>
    <t>MVM/DELE/2016/00005</t>
  </si>
  <si>
    <t>MVM/DELE/2016/00006</t>
  </si>
  <si>
    <t>MVM/DELE/2016/00007</t>
  </si>
  <si>
    <t>MVM/DELE/2016/00008</t>
  </si>
  <si>
    <t>MVM/DELE/2016/00010</t>
  </si>
  <si>
    <t>MVM/DELE/2016/00011</t>
  </si>
  <si>
    <t>MVM/DELE/2016/00012</t>
  </si>
  <si>
    <t>MVM/DELE/2016/00013</t>
  </si>
  <si>
    <t>MVM/DELE/2016/00014</t>
  </si>
  <si>
    <t>MVM/DELE/2016/00015</t>
  </si>
  <si>
    <t>MVM/DELE/2016/00016</t>
  </si>
  <si>
    <t>MVM/DELE/2016/00017</t>
  </si>
  <si>
    <t>MVM/DELE/2016/00018</t>
  </si>
  <si>
    <t>MVM/DELE/2016/00019</t>
  </si>
  <si>
    <t>MVM/DELE/2016/00020</t>
  </si>
  <si>
    <t>MVM/DELE/2016/00021</t>
  </si>
  <si>
    <t>MVM/DELE/2016/00022</t>
  </si>
  <si>
    <t>MVM/DELE/2016/00023</t>
  </si>
  <si>
    <t>MVM/DELE/2016/00024</t>
  </si>
  <si>
    <t>MVM/DELE/2016/00025</t>
  </si>
  <si>
    <t>MVM/DELE/2016/00026</t>
  </si>
  <si>
    <t>MVM/DELE/2016/00027</t>
  </si>
  <si>
    <t>MVM/DELE/2016/00028</t>
  </si>
  <si>
    <t>MVM/DELE/2016/00029</t>
  </si>
  <si>
    <t>MVM/DELE/2016/00030</t>
  </si>
  <si>
    <t>MVM/DELE/2016/00031</t>
  </si>
  <si>
    <t>MVM/DELE/2016/00032</t>
  </si>
  <si>
    <t>MVM/DELE/2016/00033</t>
  </si>
  <si>
    <t>MVM/DELE/2016/00034</t>
  </si>
  <si>
    <t>MVM/DELE/2016/00035</t>
  </si>
  <si>
    <t>MVM/DELE/2016/00036</t>
  </si>
  <si>
    <t>MVM/DELE/2016/00037</t>
  </si>
  <si>
    <t>MVM/DELE/2016/00038</t>
  </si>
  <si>
    <t>MVM/DELE/2016/00039</t>
  </si>
  <si>
    <t>MVM/DELE/2016/00040</t>
  </si>
  <si>
    <t>MVM/DELE/2016/00041</t>
  </si>
  <si>
    <t>MVM/DELE/2016/00042</t>
  </si>
  <si>
    <t>MVM/DELE/2016/00043</t>
  </si>
  <si>
    <t>MVM/DELE/2016/00044</t>
  </si>
  <si>
    <t>MVM/DELE/2016/00045</t>
  </si>
  <si>
    <t>MVM/DELE/2016/00046</t>
  </si>
  <si>
    <t>MVM/DELE/2016/00047</t>
  </si>
  <si>
    <t>MVM/DELE/2016/00048</t>
  </si>
  <si>
    <t>MVM/DELE/2016/00049</t>
  </si>
  <si>
    <t>MVM/DELE/2016/00050</t>
  </si>
  <si>
    <t>MVM/DELE/2016/00051</t>
  </si>
  <si>
    <t>MVM/DELE/2016/00052</t>
  </si>
  <si>
    <t>MVM/DELE/2016/00053</t>
  </si>
  <si>
    <t>MVM/DELE/2016/00054</t>
  </si>
  <si>
    <t>MVM/DELE/2016/00055</t>
  </si>
  <si>
    <t>MVM/DELE/2016/00056</t>
  </si>
  <si>
    <t>MVM/DELE/2016/00057</t>
  </si>
  <si>
    <t>MVM/DELE/2016/00058</t>
  </si>
  <si>
    <t>MVM/DELE/2016/00059</t>
  </si>
  <si>
    <t>MVM/DELE/2016/00060</t>
  </si>
  <si>
    <t>MVM/DELE/2016/00061</t>
  </si>
  <si>
    <t>MVM/DELE/2016/00062</t>
  </si>
  <si>
    <t>MVM/DELE/2016/00063</t>
  </si>
  <si>
    <t>MVM/DELE/2016/00064</t>
  </si>
  <si>
    <t>MVM/DELE/2016/00065</t>
  </si>
  <si>
    <t>MVM/DELE/2016/00066</t>
  </si>
  <si>
    <t>MVM/DELE/2016/00067</t>
  </si>
  <si>
    <t>MVM/DELE/2016/00068</t>
  </si>
  <si>
    <t>MVM/DELE/2016/00069</t>
  </si>
  <si>
    <t>MVM/DELE/2016/00070</t>
  </si>
  <si>
    <t>MVM/DELE/2016/00071</t>
  </si>
  <si>
    <t>MVM/DELE/2016/00072</t>
  </si>
  <si>
    <t>MVM/DELE/2016/00073</t>
  </si>
  <si>
    <t>MVM/DELE/2016/00074</t>
  </si>
  <si>
    <t>MVM/DELE/2016/00075</t>
  </si>
  <si>
    <t>MVM/DELE/2016/00076</t>
  </si>
  <si>
    <t>MVM/DELE/2016/00077</t>
  </si>
  <si>
    <t>MVM/DELE/2016/00078</t>
  </si>
  <si>
    <t>MVM/DELE/2016/00079</t>
  </si>
  <si>
    <t>MVM/DELE/2016/00080</t>
  </si>
  <si>
    <t>MVM/DELE/2016/00081</t>
  </si>
  <si>
    <t>MVM/DELE/2016/00082</t>
  </si>
  <si>
    <t>MVM/DELE/2016/00083</t>
  </si>
  <si>
    <t>MVM/DELE/2016/00084</t>
  </si>
  <si>
    <t>MVM/DELE/2016/00085</t>
  </si>
  <si>
    <t>MVM/DELE/2016/00086</t>
  </si>
  <si>
    <t>MVM/DELE/2016/00087</t>
  </si>
  <si>
    <t>MVM/DELE/2016/00088</t>
  </si>
  <si>
    <t>MVM/DELE/2016/00089</t>
  </si>
  <si>
    <t>MVM/DELE/2016/00090</t>
  </si>
  <si>
    <t>MVM/DELE/2016/00091</t>
  </si>
  <si>
    <t>MVM/DELE/2016/00092</t>
  </si>
  <si>
    <t>MVM/DELE/2016/00093</t>
  </si>
  <si>
    <t>MVM/DELE/2016/00094</t>
  </si>
  <si>
    <t>MVM/DELE/2016/00095</t>
  </si>
  <si>
    <t>MVM/DELE/2016/00096</t>
  </si>
  <si>
    <t>MVM/DELE/2016/00097</t>
  </si>
  <si>
    <t>MVM/DELE/2016/00098</t>
  </si>
  <si>
    <t>MVM/DELE/2016/00099</t>
  </si>
  <si>
    <t>MVM/DELE/2016/00100</t>
  </si>
  <si>
    <t>12500/-</t>
  </si>
  <si>
    <t>13000/-</t>
  </si>
  <si>
    <t>14000/-</t>
  </si>
  <si>
    <t>13500/-</t>
  </si>
  <si>
    <t>DATE</t>
  </si>
  <si>
    <t>PRADIP MAITY</t>
  </si>
  <si>
    <t>PRABIR MAITY</t>
  </si>
  <si>
    <t>PARAMANANDAPUR,MOYNA, PURBA MEDINIPUR</t>
  </si>
  <si>
    <t>NABNITA KAR GUPTA</t>
  </si>
  <si>
    <t>ARUP KARGUPTA</t>
  </si>
  <si>
    <t>DONACHAK</t>
  </si>
  <si>
    <t>SUDAMPUR, MOYNA, PURBA MEDINIPUR</t>
  </si>
  <si>
    <t>SUMANTA SAMANTA</t>
  </si>
  <si>
    <t>HIMANSU SEKHAR SAMANTA</t>
  </si>
  <si>
    <t>HANDOLE, TILANTAPARA, PINGLA, PASCHIM MEDINIPUR</t>
  </si>
  <si>
    <t>CHANDICHARAN JANA</t>
  </si>
  <si>
    <t>RABINDRANATH JANA</t>
  </si>
  <si>
    <t>MATHURICHAK, TILKHOJA, MOYNA, PURBA MEDINIPUR</t>
  </si>
  <si>
    <t>MVM/DELE/2017/00002</t>
  </si>
  <si>
    <t>MVM/DELE/2017/00003</t>
  </si>
  <si>
    <t>MVM/DELE/2017/00004</t>
  </si>
  <si>
    <t>MVM/DELE/2017/00005</t>
  </si>
  <si>
    <t>MVM/DELE/2017/00006</t>
  </si>
  <si>
    <t>MVM/DELE/2017/00007</t>
  </si>
  <si>
    <t>MVM/DELE/2017/00008</t>
  </si>
  <si>
    <t>MVM/DELE/2017/00009</t>
  </si>
  <si>
    <t>MVM/DELE/2017/00010</t>
  </si>
  <si>
    <t>MVM/DELE/2017/00011</t>
  </si>
  <si>
    <t>MVM/DELE/2017/00012</t>
  </si>
  <si>
    <t>MVM/DELE/2017/00013</t>
  </si>
  <si>
    <t>MVM/DELE/2017/00014</t>
  </si>
  <si>
    <t>MVM/DELE/2017/00015</t>
  </si>
  <si>
    <t>MVM/DELE/2017/00016</t>
  </si>
  <si>
    <t>MVM/DELE/2017/00017</t>
  </si>
  <si>
    <t>MVM/DELE/2017/00018</t>
  </si>
  <si>
    <t>MVM/DELE/2017/00019</t>
  </si>
  <si>
    <t>MVM/DELE/2017/00020</t>
  </si>
  <si>
    <t>MVM/DELE/2017/00021</t>
  </si>
  <si>
    <t>MVM/DELE/2017/00022</t>
  </si>
  <si>
    <t>MVM/DELE/2017/00023</t>
  </si>
  <si>
    <t>MVM/DELE/2017/00024</t>
  </si>
  <si>
    <t>MVM/DELE/2017/00025</t>
  </si>
  <si>
    <t>MVM/DELE/2017/00026</t>
  </si>
  <si>
    <t>MVM/DELE/2017/00027</t>
  </si>
  <si>
    <t>MVM/DELE/2017/00028</t>
  </si>
  <si>
    <t>MVM/DELE/2017/00029</t>
  </si>
  <si>
    <t>MVM/DELE/2017/00030</t>
  </si>
  <si>
    <t>MVM/DELE/2017/00031</t>
  </si>
  <si>
    <t>MVM/DELE/2017/00032</t>
  </si>
  <si>
    <t>MVM/DELE/2017/00033</t>
  </si>
  <si>
    <t>MVM/DELE/2017/00034</t>
  </si>
  <si>
    <t>MVM/DELE/2017/00035</t>
  </si>
  <si>
    <t>MVM/DELE/2017/00036</t>
  </si>
  <si>
    <t>MVM/DELE/2017/00037</t>
  </si>
  <si>
    <t>MVM/DELE/2017/00038</t>
  </si>
  <si>
    <t>MVM/DELE/2017/00039</t>
  </si>
  <si>
    <t>MVM/DELE/2017/00040</t>
  </si>
  <si>
    <t>MVM/DELE/2017/00041</t>
  </si>
  <si>
    <t>MVM/DELE/2017/00042</t>
  </si>
  <si>
    <t>MVM/DELE/2017/00043</t>
  </si>
  <si>
    <t>MVM/DELE/2017/00044</t>
  </si>
  <si>
    <t>MVM/DELE/2017/00045</t>
  </si>
  <si>
    <t>MVM/DELE/2017/00046</t>
  </si>
  <si>
    <t>MVM/DELE/2017/00047</t>
  </si>
  <si>
    <t>MVM/DELE/2017/00048</t>
  </si>
  <si>
    <t>MVM/DELE/2017/00049</t>
  </si>
  <si>
    <t>MVM/DELE/2017/00050</t>
  </si>
  <si>
    <t>MVM/DELE/2017/00051</t>
  </si>
  <si>
    <t>MVM/DELE/2017/00052</t>
  </si>
  <si>
    <t>MVM/DELE/2017/00053</t>
  </si>
  <si>
    <t>MVM/DELE/2017/00054</t>
  </si>
  <si>
    <t>MVM/DELE/2017/00055</t>
  </si>
  <si>
    <t>MVM/DELE/2017/00056</t>
  </si>
  <si>
    <t>MVM/DELE/2017/00057</t>
  </si>
  <si>
    <t>MVM/DELE/2017/00058</t>
  </si>
  <si>
    <t>MVM/DELE/2017/00059</t>
  </si>
  <si>
    <t>MVM/DELE/2017/00060</t>
  </si>
  <si>
    <t>MVM/DELE/2017/00061</t>
  </si>
  <si>
    <t>MVM/DELE/2017/00062</t>
  </si>
  <si>
    <t>MVM/DELE/2017/00063</t>
  </si>
  <si>
    <t>MVM/DELE/2017/00064</t>
  </si>
  <si>
    <t>MVM/DELE/2017/00065</t>
  </si>
  <si>
    <t>MVM/DELE/2017/00066</t>
  </si>
  <si>
    <t>MVM/DELE/2017/00067</t>
  </si>
  <si>
    <t>MVM/DELE/2017/00068</t>
  </si>
  <si>
    <t>MVM/DELE/2017/00069</t>
  </si>
  <si>
    <t>MVM/DELE/2017/00070</t>
  </si>
  <si>
    <t>MVM/DELE/2017/00071</t>
  </si>
  <si>
    <t>MVM/DELE/2017/00072</t>
  </si>
  <si>
    <t>MVM/DELE/2017/00073</t>
  </si>
  <si>
    <t>MVM/DELE/2017/00074</t>
  </si>
  <si>
    <t>MVM/DELE/2017/00075</t>
  </si>
  <si>
    <t>MVM/DELE/2017/00076</t>
  </si>
  <si>
    <t>MVM/DELE/2017/00077</t>
  </si>
  <si>
    <t>MVM/DELE/2017/00078</t>
  </si>
  <si>
    <t>MVM/DELE/2017/00079</t>
  </si>
  <si>
    <t>MVM/DELE/2017/00080</t>
  </si>
  <si>
    <t>MVM/DELE/2017/00081</t>
  </si>
  <si>
    <t>MVM/DELE/2017/00082</t>
  </si>
  <si>
    <t>MVM/DELE/2017/00083</t>
  </si>
  <si>
    <t>MVM/DELE/2017/00084</t>
  </si>
  <si>
    <t>MVM/DELE/2017/00085</t>
  </si>
  <si>
    <t>MVM/DELE/2017/00086</t>
  </si>
  <si>
    <t>MVM/DELE/2017/00087</t>
  </si>
  <si>
    <t>MVM/DELE/2017/00088</t>
  </si>
  <si>
    <t>MVM/DELE/2017/00089</t>
  </si>
  <si>
    <t>MVM/DELE/2017/00090</t>
  </si>
  <si>
    <t>MVM/DELE/2017/00091</t>
  </si>
  <si>
    <t>MVM/DELE/2017/00092</t>
  </si>
  <si>
    <t>MVM/DELE/2017/00093</t>
  </si>
  <si>
    <t>MVM/DELE/2017/00094</t>
  </si>
  <si>
    <t>MVM/DELE/2017/00095</t>
  </si>
  <si>
    <t>MVM/DELE/2017/00096</t>
  </si>
  <si>
    <t>MVM/DELE/2017/00097</t>
  </si>
  <si>
    <t>MVM/DELE/2017/00098</t>
  </si>
  <si>
    <t>MVM/DELE/2017/00099</t>
  </si>
  <si>
    <t>MVM/DELE/2017/00100</t>
  </si>
  <si>
    <t>15000/-</t>
  </si>
  <si>
    <t>14500/-</t>
  </si>
  <si>
    <t>26-07-217</t>
  </si>
  <si>
    <t>MVM/DELE/2015/00001</t>
  </si>
  <si>
    <t>P-ARTHA PRATIM DAS</t>
  </si>
  <si>
    <t>ASHIS DAS</t>
  </si>
  <si>
    <t>LAKSHMIPARHI, PINGLA, PASCHIM MEDINIPUR</t>
  </si>
  <si>
    <t>MVM/DELE/2015/00002</t>
  </si>
  <si>
    <t>MVM/DELE/2015/00003</t>
  </si>
  <si>
    <t>MVM/DELE/2015/00004</t>
  </si>
  <si>
    <t>MVM/DELE/2015/00005</t>
  </si>
  <si>
    <t>MVM/DELE/2015/00006</t>
  </si>
  <si>
    <t>MVM/DELE/2015/00007</t>
  </si>
  <si>
    <t>MVM/DELE/2015/00008</t>
  </si>
  <si>
    <t>MVM/DELE/2015/00009</t>
  </si>
  <si>
    <t>MVM/DELE/2015/00010</t>
  </si>
  <si>
    <t>MVM/DELE/2015/00011</t>
  </si>
  <si>
    <t>MVM/DELE/2015/00012</t>
  </si>
  <si>
    <t>MVM/DELE/2015/00013</t>
  </si>
  <si>
    <t>MVM/DELE/2015/00014</t>
  </si>
  <si>
    <t>MVM/DELE/2015/00015</t>
  </si>
  <si>
    <t>MVM/DELE/2015/00016</t>
  </si>
  <si>
    <t>MVM/DELE/2015/00017</t>
  </si>
  <si>
    <t>MVM/DELE/2015/00018</t>
  </si>
  <si>
    <t>MVM/DELE/2015/00019</t>
  </si>
  <si>
    <t>MVM/DELE/2015/00020</t>
  </si>
  <si>
    <t>MVM/DELE/2015/00021</t>
  </si>
  <si>
    <t>MVM/DELE/2015/00022</t>
  </si>
  <si>
    <t>MVM/DELE/2015/00023</t>
  </si>
  <si>
    <t>MVM/DELE/2015/00024</t>
  </si>
  <si>
    <t>MVM/DELE/2015/00025</t>
  </si>
  <si>
    <t>MVM/DELE/2015/00026</t>
  </si>
  <si>
    <t>MVM/DELE/2015/00027</t>
  </si>
  <si>
    <t>MVM/DELE/2015/00028</t>
  </si>
  <si>
    <t>MVM/DELE/2015/00029</t>
  </si>
  <si>
    <t>MVM/DELE/2015/00030</t>
  </si>
  <si>
    <t>MVM/DELE/2015/00031</t>
  </si>
  <si>
    <t>MVM/DELE/2015/00032</t>
  </si>
  <si>
    <t>MVM/DELE/2015/00033</t>
  </si>
  <si>
    <t>MVM/DELE/2015/00034</t>
  </si>
  <si>
    <t>MVM/DELE/2015/00035</t>
  </si>
  <si>
    <t>MVM/DELE/2015/00036</t>
  </si>
  <si>
    <t>MVM/DELE/2015/00037</t>
  </si>
  <si>
    <t>MVM/DELE/2015/00038</t>
  </si>
  <si>
    <t>MVM/DELE/2015/00039</t>
  </si>
  <si>
    <t>MVM/DELE/2015/00040</t>
  </si>
  <si>
    <t>MVM/DELE/2015/00041</t>
  </si>
  <si>
    <t>MVM/DELE/2015/00042</t>
  </si>
  <si>
    <t>MVM/DELE/2015/00043</t>
  </si>
  <si>
    <t>MVM/DELE/2015/00044</t>
  </si>
  <si>
    <t>MVM/DELE/2015/00045</t>
  </si>
  <si>
    <t>MVM/DELE/2015/00046</t>
  </si>
  <si>
    <t>MVM/DELE/2015/00047</t>
  </si>
  <si>
    <t>MVM/DELE/2015/00048</t>
  </si>
  <si>
    <t>MVM/DELE/2015/00049</t>
  </si>
  <si>
    <t>MVM/DELE/2015/00050</t>
  </si>
  <si>
    <t>SUSHIL SAMANTA</t>
  </si>
  <si>
    <t>RAMCHAK, MOYNA, PURBA MEDINIPUR</t>
  </si>
  <si>
    <t>D.EL.ED.  (2019-2021)</t>
  </si>
  <si>
    <t>D.EL.ED.  (2018-2020)</t>
  </si>
  <si>
    <t>BHABOTOSH MAITY</t>
  </si>
  <si>
    <t>SUNIL MAITY</t>
  </si>
  <si>
    <t>BHABANI DAS</t>
  </si>
  <si>
    <t>SANGITA PRADHAN</t>
  </si>
  <si>
    <t>KALIPADA PRADHAN</t>
  </si>
  <si>
    <t>PRANABESH PRADHAN</t>
  </si>
  <si>
    <t>MADAN MOHAN PRADHAN</t>
  </si>
  <si>
    <t>SUPARNA DAS</t>
  </si>
  <si>
    <t>CHANDAN DAS</t>
  </si>
  <si>
    <t>SUBHAJIT BARMAN</t>
  </si>
  <si>
    <t>KANAI LAL BARMAN</t>
  </si>
  <si>
    <t>SHRABANI MAJI</t>
  </si>
  <si>
    <t>NARAYAN CHANDRA MAJI</t>
  </si>
  <si>
    <t>ANKITA BHOWMIK</t>
  </si>
  <si>
    <t>SWAPAN BHOWMIK</t>
  </si>
  <si>
    <t>SOURAV MONDAL</t>
  </si>
  <si>
    <t>PULIN BERA</t>
  </si>
  <si>
    <t>HIRANMOY JANA</t>
  </si>
  <si>
    <t xml:space="preserve">GOURHARI JANA </t>
  </si>
  <si>
    <t>TUSHAR KANTI DAS</t>
  </si>
  <si>
    <t>SUDARSHAN DAS</t>
  </si>
  <si>
    <t>TANUSHRI BHOWMIK</t>
  </si>
  <si>
    <t>ASOKE BHOWMIK</t>
  </si>
  <si>
    <t>CHITTA RANJAN JANA</t>
  </si>
  <si>
    <t>RANITA KAR</t>
  </si>
  <si>
    <t>ANIMESH KAR</t>
  </si>
  <si>
    <t>SUMANA PRADHAN</t>
  </si>
  <si>
    <t>SWAPAN KUMAR PRADHAN</t>
  </si>
  <si>
    <t>SUVADIP DAS</t>
  </si>
  <si>
    <t>JAGADISH DAS</t>
  </si>
  <si>
    <t>SUVENDU MAITY</t>
  </si>
  <si>
    <t>MANAS MAITY</t>
  </si>
  <si>
    <t>NIBEDITA MONDAL</t>
  </si>
  <si>
    <t>HARENDRANATH MONDAL</t>
  </si>
  <si>
    <t>SANDIP MAITY</t>
  </si>
  <si>
    <t>RAJASREE PRADHAN</t>
  </si>
  <si>
    <t>BIBEK PRADHAN</t>
  </si>
  <si>
    <t>RANJIT MAPARU</t>
  </si>
  <si>
    <t>TAPAN  KUMAR MAPARU</t>
  </si>
  <si>
    <t>MADHUMITA BERA</t>
  </si>
  <si>
    <t>KANAI LAL BERA</t>
  </si>
  <si>
    <t>SHYAMAL MONDAL</t>
  </si>
  <si>
    <t>SANKAR MONDAL</t>
  </si>
  <si>
    <t>SUBHASRI PAL</t>
  </si>
  <si>
    <t>SRIMANTA PAL</t>
  </si>
  <si>
    <t>DALIA MIDYA</t>
  </si>
  <si>
    <t xml:space="preserve">DIPAK KUMAR MIDYA </t>
  </si>
  <si>
    <t>SUSANTA BARMAN</t>
  </si>
  <si>
    <t>GOPAL BARMAN</t>
  </si>
  <si>
    <t>ABHINABA MAITI</t>
  </si>
  <si>
    <t>RATI KRISHNA MAITI</t>
  </si>
  <si>
    <t>SUCHETA MAITY</t>
  </si>
  <si>
    <t>PRADYOT MAITY</t>
  </si>
  <si>
    <t>BISWAJIT MAIKAP</t>
  </si>
  <si>
    <t>SWAPAN KUMAR MAIKAP</t>
  </si>
  <si>
    <t>SUBHADIP BARMAN</t>
  </si>
  <si>
    <t>LALMOHAN BARMAN</t>
  </si>
  <si>
    <t>DITTU PATRA</t>
  </si>
  <si>
    <t xml:space="preserve"> LATE JOYDEV PATRA</t>
  </si>
  <si>
    <t>RIYA MAITI</t>
  </si>
  <si>
    <t>TINKU KUMAR MAITI</t>
  </si>
  <si>
    <t>BANASRI GIRI</t>
  </si>
  <si>
    <t>TAPAN KUMAR GIRI</t>
  </si>
  <si>
    <t>SULEKHA BERA</t>
  </si>
  <si>
    <t>HRISHIKESH BERA</t>
  </si>
  <si>
    <t>BHAKTA DAS</t>
  </si>
  <si>
    <t xml:space="preserve">GOURHARI DAS </t>
  </si>
  <si>
    <t>BAPAN MONDAL</t>
  </si>
  <si>
    <t>BISWANATH MONDAL</t>
  </si>
  <si>
    <t>PINKI MONDAL</t>
  </si>
  <si>
    <t>RABINDRA NATH MONDAL</t>
  </si>
  <si>
    <t>SHILA MONDAL</t>
  </si>
  <si>
    <t>DILIP KUMAR MONDAL</t>
  </si>
  <si>
    <t>MANJUSHREE DAS</t>
  </si>
  <si>
    <t>CHINMOY DAS</t>
  </si>
  <si>
    <t>RUMA KAR</t>
  </si>
  <si>
    <t>AJIT KAR</t>
  </si>
  <si>
    <t>BIKASH BHUNIA</t>
  </si>
  <si>
    <t xml:space="preserve">BANBIHARI BHUNIA </t>
  </si>
  <si>
    <t>NILANJANA MAITY</t>
  </si>
  <si>
    <t>SWAPAN KUMAR MAITY</t>
  </si>
  <si>
    <t>KEYA MAITI</t>
  </si>
  <si>
    <t>BISWAJIT MAITI</t>
  </si>
  <si>
    <t>SUBHASIS ROY</t>
  </si>
  <si>
    <t>DEBASIS ROY</t>
  </si>
  <si>
    <t>ASIMA PRADHAN</t>
  </si>
  <si>
    <t>ADWAITA PRADHAN</t>
  </si>
  <si>
    <t>BASONTI BERA</t>
  </si>
  <si>
    <t>SUKDEV BERA</t>
  </si>
  <si>
    <t>MALLIKA MAITI</t>
  </si>
  <si>
    <t>SUKUMAR MAITI</t>
  </si>
  <si>
    <t>DEBIKA MAJI</t>
  </si>
  <si>
    <t>SUDARSHAN MAJI</t>
  </si>
  <si>
    <t>AMALENDU MAITY</t>
  </si>
  <si>
    <t>BISWAJIT MAITY</t>
  </si>
  <si>
    <t>ASHOK MAITI</t>
  </si>
  <si>
    <t>DIPIKA MAJI</t>
  </si>
  <si>
    <t>SUBHAS MAJI</t>
  </si>
  <si>
    <t>SURAJIT BARMAN</t>
  </si>
  <si>
    <t>SUDHANGSU BARMAN</t>
  </si>
  <si>
    <t>SAMIR BARAI</t>
  </si>
  <si>
    <t>MANORANJAN BARAI</t>
  </si>
  <si>
    <t>DOLON MAITY</t>
  </si>
  <si>
    <t>SAUMYA MAITY</t>
  </si>
  <si>
    <t>SUBHENDU MAITY</t>
  </si>
  <si>
    <t>SUSMITA PATRA</t>
  </si>
  <si>
    <t>AMAL PATRA</t>
  </si>
  <si>
    <t>BUBAI BARMAN</t>
  </si>
  <si>
    <t>DEBASIS BARMAN</t>
  </si>
  <si>
    <t>JAYATRI KAR</t>
  </si>
  <si>
    <t>DIPAK KAR</t>
  </si>
  <si>
    <t>MOUMITA MAITY</t>
  </si>
  <si>
    <t>MILAN MONDAL</t>
  </si>
  <si>
    <t>DILIP MONDAL</t>
  </si>
  <si>
    <t>SOUMYA DAS</t>
  </si>
  <si>
    <t>SUBHASHISH DAS</t>
  </si>
  <si>
    <t>SIMA ROY</t>
  </si>
  <si>
    <t>SANJAY ROY</t>
  </si>
  <si>
    <t>BAPAN MANI</t>
  </si>
  <si>
    <t>SACHINDRANATH MANI</t>
  </si>
  <si>
    <t>SOURAV BARMAN</t>
  </si>
  <si>
    <t>NISHITH BARMAN</t>
  </si>
  <si>
    <t>SAHELI MAITY</t>
  </si>
  <si>
    <t>PARIMAL MAITY</t>
  </si>
  <si>
    <t>PARAMITA DAS</t>
  </si>
  <si>
    <t>BIMAL DAS</t>
  </si>
  <si>
    <t>RADHESHYAM KUILYA</t>
  </si>
  <si>
    <t xml:space="preserve">BISHNUPADA KUILYA </t>
  </si>
  <si>
    <t>BAISHAKHI PAUL</t>
  </si>
  <si>
    <t>SHAMBHU NATH PAUL</t>
  </si>
  <si>
    <t>MOUMITA PRADHAN</t>
  </si>
  <si>
    <t xml:space="preserve">CHANDAN PRADHAN </t>
  </si>
  <si>
    <t>RITWIK BARAI</t>
  </si>
  <si>
    <t>JOYGOPAL BARAI</t>
  </si>
  <si>
    <t>KARTIK KUILYA</t>
  </si>
  <si>
    <t>MINAKSHI ADAK</t>
  </si>
  <si>
    <t>NABADWIP ADAK</t>
  </si>
  <si>
    <t>RAHUL BARMAN</t>
  </si>
  <si>
    <t>HIMANGSU BARMAN</t>
  </si>
  <si>
    <t>SOUVIK BARMAN</t>
  </si>
  <si>
    <t>MADHUSUDAN BARMAN</t>
  </si>
  <si>
    <t>MALLIKA DAS</t>
  </si>
  <si>
    <t>SUBIR DAS</t>
  </si>
  <si>
    <t>SUSOVAN BARMAN</t>
  </si>
  <si>
    <t>JAGANNATH BARMAN</t>
  </si>
  <si>
    <t>SURASHREE JALI</t>
  </si>
  <si>
    <t>TUSHAR KANTI JALI</t>
  </si>
  <si>
    <t>BIMAL KUMAR MAL</t>
  </si>
  <si>
    <t>PADMA LOCHAN MAL</t>
  </si>
  <si>
    <t>NIMAI CHAND DAS</t>
  </si>
  <si>
    <t>HARIPADA SAMANTA</t>
  </si>
  <si>
    <t>TANUSHREE SAHOO</t>
  </si>
  <si>
    <t>GAYRAM SAHOO</t>
  </si>
  <si>
    <t>PAYEL HAZRA</t>
  </si>
  <si>
    <t>SHAKTIPADA HAZRA</t>
  </si>
  <si>
    <t>SANGITA BHUNIA</t>
  </si>
  <si>
    <t>PRAFULLA BHUNIA</t>
  </si>
  <si>
    <t>ATASI BARMAN</t>
  </si>
  <si>
    <t>HARADHAN BARMAN</t>
  </si>
  <si>
    <t>ABHISEK BIJULI</t>
  </si>
  <si>
    <t>BHAGBAT BIJULI</t>
  </si>
  <si>
    <t>SWARUP GUNRI</t>
  </si>
  <si>
    <t>SANKAR PRASAD GUNRI</t>
  </si>
  <si>
    <t>SOURAV MAITY</t>
  </si>
  <si>
    <t>SHYAMAL MAITY</t>
  </si>
  <si>
    <t>PRIYA BHOWMIK</t>
  </si>
  <si>
    <t>SONJAY JANA</t>
  </si>
  <si>
    <t>ABHIKANTA JANA</t>
  </si>
  <si>
    <t>SISIR MAITI</t>
  </si>
  <si>
    <t>KHUKU MONDAL</t>
  </si>
  <si>
    <t>GOUR CHANDRA MONDAL</t>
  </si>
  <si>
    <t>RINKU MONDAL</t>
  </si>
  <si>
    <t>SATYESWAR  MONDAL</t>
  </si>
  <si>
    <t>MAMONI BIZLI</t>
  </si>
  <si>
    <t>MAKHAN CH BIZLI</t>
  </si>
  <si>
    <t>SUTAPA MAL</t>
  </si>
  <si>
    <t>AMARENDRA NATH MAL</t>
  </si>
  <si>
    <t>ANANTA  DAS</t>
  </si>
  <si>
    <t>RABINDRA DINDA</t>
  </si>
  <si>
    <t>ANANDA MOHAN DINDA</t>
  </si>
  <si>
    <t>RANJIT MONDAL</t>
  </si>
  <si>
    <t>SUBHAS MONDAL</t>
  </si>
  <si>
    <t>SANTANU MANI</t>
  </si>
  <si>
    <t>JOYDEV MANI</t>
  </si>
  <si>
    <t>MALE</t>
  </si>
  <si>
    <t>FEMALE</t>
  </si>
  <si>
    <t>Gender</t>
  </si>
  <si>
    <t>General</t>
  </si>
  <si>
    <t>OBC - B</t>
  </si>
  <si>
    <t>MVM/D.El.Ed./18-20/00001</t>
  </si>
  <si>
    <t>MVM/D.El.Ed./18-20/00002</t>
  </si>
  <si>
    <t>MVM/D.El.Ed./18-20/00003</t>
  </si>
  <si>
    <t>MVM/D.El.Ed./18-20/00004</t>
  </si>
  <si>
    <t>MVM/D.El.Ed./18-20/00005</t>
  </si>
  <si>
    <t>MVM/D.El.Ed./18-20/00006</t>
  </si>
  <si>
    <t>MVM/D.El.Ed./18-20/00007</t>
  </si>
  <si>
    <t>MVM/D.El.Ed./18-20/00008</t>
  </si>
  <si>
    <t>MVM/D.El.Ed./18-20/00009</t>
  </si>
  <si>
    <t>MVM/D.El.Ed./18-20/00010</t>
  </si>
  <si>
    <t>MVM/D.El.Ed./18-20/00011</t>
  </si>
  <si>
    <t>MVM/D.El.Ed./18-20/00012</t>
  </si>
  <si>
    <t>MVM/D.El.Ed./18-20/00013</t>
  </si>
  <si>
    <t>MVM/D.El.Ed./18-20/00014</t>
  </si>
  <si>
    <t>MVM/D.El.Ed./18-20/00015</t>
  </si>
  <si>
    <t>MVM/D.El.Ed./18-20/00016</t>
  </si>
  <si>
    <t>MVM/D.El.Ed./18-20/00017</t>
  </si>
  <si>
    <t>MVM/D.El.Ed./18-20/00018</t>
  </si>
  <si>
    <t>MVM/D.El.Ed./18-20/00019</t>
  </si>
  <si>
    <t>MVM/D.El.Ed./18-20/00020</t>
  </si>
  <si>
    <t>MVM/D.El.Ed./18-20/00021</t>
  </si>
  <si>
    <t>MVM/D.El.Ed./18-20/00022</t>
  </si>
  <si>
    <t>MVM/D.El.Ed./18-20/00023</t>
  </si>
  <si>
    <t>MVM/D.El.Ed./18-20/00024</t>
  </si>
  <si>
    <t>MVM/D.El.Ed./18-20/00025</t>
  </si>
  <si>
    <t>MVM/D.El.Ed./18-20/00026</t>
  </si>
  <si>
    <t>MVM/D.El.Ed./18-20/00027</t>
  </si>
  <si>
    <t>MVM/D.El.Ed./18-20/00028</t>
  </si>
  <si>
    <t>MVM/D.El.Ed./18-20/00029</t>
  </si>
  <si>
    <t>MVM/D.El.Ed./18-20/00030</t>
  </si>
  <si>
    <t>MVM/D.El.Ed./18-20/00031</t>
  </si>
  <si>
    <t>MVM/D.El.Ed./18-20/00032</t>
  </si>
  <si>
    <t>MVM/D.El.Ed./18-20/00033</t>
  </si>
  <si>
    <t>MVM/D.El.Ed./18-20/00034</t>
  </si>
  <si>
    <t>MVM/D.El.Ed./18-20/00035</t>
  </si>
  <si>
    <t>MVM/D.El.Ed./18-20/00036</t>
  </si>
  <si>
    <t>MVM/D.El.Ed./18-20/00037</t>
  </si>
  <si>
    <t>MVM/D.El.Ed./18-20/00038</t>
  </si>
  <si>
    <t>MVM/D.El.Ed./18-20/00039</t>
  </si>
  <si>
    <t>MVM/D.El.Ed./18-20/00040</t>
  </si>
  <si>
    <t>MVM/D.El.Ed./18-20/00041</t>
  </si>
  <si>
    <t>MVM/D.El.Ed./18-20/00042</t>
  </si>
  <si>
    <t>MVM/D.El.Ed./18-20/00043</t>
  </si>
  <si>
    <t>MVM/D.El.Ed./18-20/00044</t>
  </si>
  <si>
    <t>MVM/D.El.Ed./18-20/00045</t>
  </si>
  <si>
    <t>MVM/D.El.Ed./18-20/00046</t>
  </si>
  <si>
    <t>MVM/D.El.Ed./18-20/00047</t>
  </si>
  <si>
    <t>MVM/D.El.Ed./18-20/00048</t>
  </si>
  <si>
    <t>MVM/D.El.Ed./18-20/00049</t>
  </si>
  <si>
    <t>MVM/D.El.Ed./18-20/00050</t>
  </si>
  <si>
    <t>MVM/D.El.Ed./18-20/00051</t>
  </si>
  <si>
    <t>MVM/D.El.Ed./18-20/00052</t>
  </si>
  <si>
    <t>MVM/D.El.Ed./18-20/00053</t>
  </si>
  <si>
    <t>MVM/D.El.Ed./18-20/00054</t>
  </si>
  <si>
    <t>MVM/D.El.Ed./18-20/00055</t>
  </si>
  <si>
    <t>MVM/D.El.Ed./18-20/00056</t>
  </si>
  <si>
    <t>MVM/D.El.Ed./18-20/00057</t>
  </si>
  <si>
    <t>MVM/D.El.Ed./18-20/00058</t>
  </si>
  <si>
    <t>MVM/D.El.Ed./18-20/00059</t>
  </si>
  <si>
    <t>MVM/D.El.Ed./18-20/00060</t>
  </si>
  <si>
    <t>MVM/D.El.Ed./18-20/00061</t>
  </si>
  <si>
    <t>MVM/D.El.Ed./18-20/00062</t>
  </si>
  <si>
    <t>MVM/D.El.Ed./18-20/00063</t>
  </si>
  <si>
    <t>MVM/D.El.Ed./18-20/00064</t>
  </si>
  <si>
    <t>MVM/D.El.Ed./18-20/00065</t>
  </si>
  <si>
    <t>MVM/D.El.Ed./18-20/00066</t>
  </si>
  <si>
    <t>MVM/D.El.Ed./18-20/00067</t>
  </si>
  <si>
    <t>MVM/D.El.Ed./18-20/00068</t>
  </si>
  <si>
    <t>MVM/D.El.Ed./18-20/00069</t>
  </si>
  <si>
    <t>MVM/D.El.Ed./18-20/00070</t>
  </si>
  <si>
    <t>MVM/D.El.Ed./18-20/00071</t>
  </si>
  <si>
    <t>MVM/D.El.Ed./18-20/00072</t>
  </si>
  <si>
    <t>MVM/D.El.Ed./18-20/00073</t>
  </si>
  <si>
    <t>MVM/D.El.Ed./18-20/00074</t>
  </si>
  <si>
    <t>MVM/D.El.Ed./18-20/00075</t>
  </si>
  <si>
    <t>MVM/D.El.Ed./18-20/00076</t>
  </si>
  <si>
    <t>MVM/D.El.Ed./18-20/00077</t>
  </si>
  <si>
    <t>MVM/D.El.Ed./18-20/00078</t>
  </si>
  <si>
    <t>MVM/D.El.Ed./18-20/00079</t>
  </si>
  <si>
    <t>MVM/D.El.Ed./18-20/00080</t>
  </si>
  <si>
    <t>MVM/D.El.Ed./18-20/00081</t>
  </si>
  <si>
    <t>MVM/D.El.Ed./18-20/00082</t>
  </si>
  <si>
    <t>MVM/D.El.Ed./18-20/00083</t>
  </si>
  <si>
    <t>MVM/D.El.Ed./18-20/00084</t>
  </si>
  <si>
    <t>MVM/D.El.Ed./18-20/00085</t>
  </si>
  <si>
    <t>MVM/D.El.Ed./18-20/00086</t>
  </si>
  <si>
    <t>MVM/D.El.Ed./18-20/00087</t>
  </si>
  <si>
    <t>MVM/D.El.Ed./18-20/00088</t>
  </si>
  <si>
    <t>MVM/D.El.Ed./18-20/00089</t>
  </si>
  <si>
    <t>MVM/D.El.Ed./18-20/00090</t>
  </si>
  <si>
    <t>MVM/D.El.Ed./18-20/00091</t>
  </si>
  <si>
    <t>MVM/D.El.Ed./18-20/00092</t>
  </si>
  <si>
    <t>MVM/D.El.Ed./18-20/00093</t>
  </si>
  <si>
    <t>MVM/D.El.Ed./18-20/00094</t>
  </si>
  <si>
    <t>MVM/D.El.Ed./18-20/00095</t>
  </si>
  <si>
    <t>MVM/D.El.Ed./18-20/00096</t>
  </si>
  <si>
    <t>MVM/D.El.Ed./18-20/00097</t>
  </si>
  <si>
    <t>MVM/D.El.Ed./18-20/00098</t>
  </si>
  <si>
    <t>MVM/D.El.Ed./18-20/00099</t>
  </si>
  <si>
    <t>MVM/D.El.Ed./18-20/00100</t>
  </si>
  <si>
    <t>NITYENANDA DOLAI</t>
  </si>
  <si>
    <t>MANIKLAL SAMANTA</t>
  </si>
  <si>
    <t>TAPAN PATRA</t>
  </si>
  <si>
    <t>SAGARIKA SAMANTA</t>
  </si>
  <si>
    <t>DENESH SAMNTA</t>
  </si>
  <si>
    <t>RAMPADA BHOWMIK</t>
  </si>
  <si>
    <t>ARDHENDU MANNA</t>
  </si>
  <si>
    <t>RANJIT MAITI</t>
  </si>
  <si>
    <t>SUBHAS MANDAL</t>
  </si>
  <si>
    <t>ARUN BARMAN</t>
  </si>
  <si>
    <t>BABULAL BARMAN</t>
  </si>
  <si>
    <t>BADAL JANA</t>
  </si>
  <si>
    <t>DULAL SARDAR</t>
  </si>
  <si>
    <t>MADAN MOHAN JANA</t>
  </si>
  <si>
    <t>SANKAR KUMAR MONDAL</t>
  </si>
  <si>
    <t>ABHOY  KUMAR JANA</t>
  </si>
  <si>
    <t>BIJOY ADAK</t>
  </si>
  <si>
    <t>SUKDEV BARMAN</t>
  </si>
  <si>
    <t>SATYABRATA SAMANTA</t>
  </si>
  <si>
    <t>TAPAS KUMAR PANDIT</t>
  </si>
  <si>
    <t>SK RABIUL  ALI</t>
  </si>
  <si>
    <t>ASIT MONDAL</t>
  </si>
  <si>
    <t>DIPAK KUMAR MIDYA</t>
  </si>
  <si>
    <t>KHUKUMONI MANNA</t>
  </si>
  <si>
    <t>MONALISA  KAR</t>
  </si>
  <si>
    <t>JOYDEV KAR</t>
  </si>
  <si>
    <t>SUDARSHAN GUCHHAIT</t>
  </si>
  <si>
    <t>HIRALAL MANNA</t>
  </si>
  <si>
    <t>CHANDAN DHARA</t>
  </si>
  <si>
    <t>ABHIJIT MAL</t>
  </si>
  <si>
    <t>ALOK MURA</t>
  </si>
  <si>
    <t>SOMASREE JANA</t>
  </si>
  <si>
    <t>KHOKAN JANA</t>
  </si>
  <si>
    <t>CHANDI CHARAN BARMAN</t>
  </si>
  <si>
    <t>TUSHAR NAYAK</t>
  </si>
  <si>
    <t>KARTIK PANDA</t>
  </si>
  <si>
    <t>CHITTARANJAN BARMAN</t>
  </si>
  <si>
    <t>MIRTUNJOY BARMAN</t>
  </si>
  <si>
    <t>DEBASISH  MAITY</t>
  </si>
  <si>
    <t>TAPAN BARMAN</t>
  </si>
  <si>
    <t>SAROJ JANA</t>
  </si>
  <si>
    <t>DOPAL KHANRA</t>
  </si>
  <si>
    <t>AJOY KUMAR BHAUMIK</t>
  </si>
  <si>
    <t>SUBRATA JANA</t>
  </si>
  <si>
    <t>NITAI SAHOO</t>
  </si>
  <si>
    <t>SIDDHARTHA GHORAI</t>
  </si>
  <si>
    <t>SUJAN CHANDRA BERA</t>
  </si>
  <si>
    <t>NARAYAN GHORAI</t>
  </si>
  <si>
    <t>ASWINI MAITY</t>
  </si>
  <si>
    <t>NITISH RNAJAN KHANRA</t>
  </si>
  <si>
    <t>UTTAM SAMANTA</t>
  </si>
  <si>
    <t>MAHADEB GURIA</t>
  </si>
  <si>
    <t>MRINAL KANTI JALI</t>
  </si>
  <si>
    <t xml:space="preserve">BIVAS KUMAR PATRA </t>
  </si>
  <si>
    <t>ASIT BARAN SAMANTA</t>
  </si>
  <si>
    <t>SUBHADIP RAUT</t>
  </si>
  <si>
    <t>BISWAJIT RAUT</t>
  </si>
  <si>
    <t>MADHAB PAUL</t>
  </si>
  <si>
    <t>PRASANTA GHARA</t>
  </si>
  <si>
    <t>DULAL DAS</t>
  </si>
  <si>
    <t>SARAT BIBAR</t>
  </si>
  <si>
    <t>GOUTAM BHUNIA</t>
  </si>
  <si>
    <t>GURUPRASAD SAUTYA</t>
  </si>
  <si>
    <t>HARIPADA DAS</t>
  </si>
  <si>
    <t>RAKESH MANDAL</t>
  </si>
  <si>
    <t>CHINMOY MONDAL</t>
  </si>
  <si>
    <t>SAMRAT JANA</t>
  </si>
  <si>
    <t>MANIK JANA</t>
  </si>
  <si>
    <t>ARPITA PAIK</t>
  </si>
  <si>
    <t>ARUN CHANDRA PAIK</t>
  </si>
  <si>
    <t>SOUBHIK KUMAR BHIM</t>
  </si>
  <si>
    <t>MADHUSUDAN BHIM</t>
  </si>
  <si>
    <t>SUBHADEEP MAITY</t>
  </si>
  <si>
    <t>GOBINDA MAITY</t>
  </si>
  <si>
    <t>SOMA MAITI</t>
  </si>
  <si>
    <t>SANTANU MAITI</t>
  </si>
  <si>
    <t>PRITAM MAITI</t>
  </si>
  <si>
    <t>GAUTAM MAITI</t>
  </si>
  <si>
    <t>PINTU BERA</t>
  </si>
  <si>
    <t>AMALCHANDRA BERA</t>
  </si>
  <si>
    <t>GONESH MAITY</t>
  </si>
  <si>
    <t>PAMOLI  MAITY</t>
  </si>
  <si>
    <t>VASKAR PRAMANIK</t>
  </si>
  <si>
    <t>CHANDAR PRAMANIK</t>
  </si>
  <si>
    <t xml:space="preserve"> HARADHAN JANA</t>
  </si>
  <si>
    <t>SHARABANI JANA</t>
  </si>
  <si>
    <t>MOLOY KHANRA</t>
  </si>
  <si>
    <t>MADHUSUDAN KHANRA</t>
  </si>
  <si>
    <t>SOMASHREE GHORAI</t>
  </si>
  <si>
    <t>SAHADEB GHORAI</t>
  </si>
  <si>
    <t>SUSMITA KAYET</t>
  </si>
  <si>
    <t>NILOY KAYET</t>
  </si>
  <si>
    <t>SUBRTA BHOWMIK</t>
  </si>
  <si>
    <t>SUNIL BHOWMIK</t>
  </si>
  <si>
    <t xml:space="preserve">RINKU MAJI </t>
  </si>
  <si>
    <t>BISWANATH MAJI</t>
  </si>
  <si>
    <t>NILA BERA</t>
  </si>
  <si>
    <t>NITANANDA BERA</t>
  </si>
  <si>
    <t>ENAKSHMI KARMAKAR</t>
  </si>
  <si>
    <t>RUPEN KARMAKAR</t>
  </si>
  <si>
    <t>SAMARESH MANNA</t>
  </si>
  <si>
    <t>PIU MAITI</t>
  </si>
  <si>
    <t>GOURANGA MAITI</t>
  </si>
  <si>
    <t>RUMA DAS</t>
  </si>
  <si>
    <t>NITAI DAS</t>
  </si>
  <si>
    <t>MAMONI SAHA</t>
  </si>
  <si>
    <t>SUNIL KUMAR SAHA</t>
  </si>
  <si>
    <t>SAMPA DAS</t>
  </si>
  <si>
    <t>ASIHS KUMAR DAS</t>
  </si>
  <si>
    <t>SUDIPTA MAITI DAS</t>
  </si>
  <si>
    <t>SUSANTA MAITI</t>
  </si>
  <si>
    <t>INDRANIL RAUTH</t>
  </si>
  <si>
    <t>DIPAK KUMAR RAUTH</t>
  </si>
  <si>
    <t>JAYATI J ANA</t>
  </si>
  <si>
    <t>TAPAN KUMAR JANA</t>
  </si>
  <si>
    <t>SUKANTA PARIA</t>
  </si>
  <si>
    <t>BASUDEV PARIA</t>
  </si>
  <si>
    <t>BIPASA MAITI</t>
  </si>
  <si>
    <t xml:space="preserve"> BISWAJIT MAITI</t>
  </si>
  <si>
    <t>REBA RANI PANDIT</t>
  </si>
  <si>
    <t>NIRMAL KUMAR PANDIT</t>
  </si>
  <si>
    <t xml:space="preserve">BANASHRI MANDAL </t>
  </si>
  <si>
    <t>TUSAHR  KANTI MONDAL</t>
  </si>
  <si>
    <t>CATEGORY (GEN/SC/ST/OBC/ OTHERS)</t>
  </si>
  <si>
    <r>
      <rPr>
        <sz val="12"/>
        <color theme="1"/>
        <rFont val="Calibri"/>
        <family val="2"/>
        <scheme val="minor"/>
      </rPr>
      <t>SHAONI DOLAI</t>
    </r>
  </si>
  <si>
    <r>
      <rPr>
        <sz val="12"/>
        <color theme="1"/>
        <rFont val="Calibri"/>
        <family val="2"/>
        <scheme val="minor"/>
      </rPr>
      <t>SC</t>
    </r>
  </si>
  <si>
    <r>
      <rPr>
        <sz val="12"/>
        <color theme="1"/>
        <rFont val="Calibri"/>
        <family val="2"/>
        <scheme val="minor"/>
      </rPr>
      <t>TAMALIKA SAMANTA</t>
    </r>
  </si>
  <si>
    <r>
      <rPr>
        <sz val="12"/>
        <color theme="1"/>
        <rFont val="Calibri"/>
        <family val="2"/>
        <scheme val="minor"/>
      </rPr>
      <t>General</t>
    </r>
  </si>
  <si>
    <r>
      <rPr>
        <sz val="12"/>
        <color theme="1"/>
        <rFont val="Calibri"/>
        <family val="2"/>
        <scheme val="minor"/>
      </rPr>
      <t>SANTU PATRA</t>
    </r>
  </si>
  <si>
    <r>
      <rPr>
        <sz val="12"/>
        <color theme="1"/>
        <rFont val="Calibri"/>
        <family val="2"/>
        <scheme val="minor"/>
      </rPr>
      <t>SRABONI BHOWMIK</t>
    </r>
  </si>
  <si>
    <r>
      <rPr>
        <sz val="12"/>
        <color theme="1"/>
        <rFont val="Calibri"/>
        <family val="2"/>
        <scheme val="minor"/>
      </rPr>
      <t>APARAJIT A MANNA</t>
    </r>
  </si>
  <si>
    <r>
      <rPr>
        <sz val="12"/>
        <color theme="1"/>
        <rFont val="Calibri"/>
        <family val="2"/>
        <scheme val="minor"/>
      </rPr>
      <t>RUMELA MAITY</t>
    </r>
  </si>
  <si>
    <r>
      <rPr>
        <sz val="12"/>
        <color theme="1"/>
        <rFont val="Calibri"/>
        <family val="2"/>
        <scheme val="minor"/>
      </rPr>
      <t>SUMITA MANDAL</t>
    </r>
  </si>
  <si>
    <r>
      <rPr>
        <sz val="12"/>
        <color theme="1"/>
        <rFont val="Calibri"/>
        <family val="2"/>
        <scheme val="minor"/>
      </rPr>
      <t>MOUMITA BARMAN</t>
    </r>
  </si>
  <si>
    <r>
      <rPr>
        <sz val="12"/>
        <color theme="1"/>
        <rFont val="Calibri"/>
        <family val="2"/>
        <scheme val="minor"/>
      </rPr>
      <t>SOUVIK JANA</t>
    </r>
  </si>
  <si>
    <r>
      <rPr>
        <sz val="12"/>
        <color theme="1"/>
        <rFont val="Calibri"/>
        <family val="2"/>
        <scheme val="minor"/>
      </rPr>
      <t>JYOTSNA SARDAR</t>
    </r>
  </si>
  <si>
    <r>
      <rPr>
        <sz val="12"/>
        <color theme="1"/>
        <rFont val="Calibri"/>
        <family val="2"/>
        <scheme val="minor"/>
      </rPr>
      <t>MONALIS A JANA</t>
    </r>
  </si>
  <si>
    <r>
      <rPr>
        <sz val="12"/>
        <color theme="1"/>
        <rFont val="Calibri"/>
        <family val="2"/>
        <scheme val="minor"/>
      </rPr>
      <t>TANMOY KUMAR MONDAL</t>
    </r>
  </si>
  <si>
    <r>
      <rPr>
        <sz val="12"/>
        <color theme="1"/>
        <rFont val="Calibri"/>
        <family val="2"/>
        <scheme val="minor"/>
      </rPr>
      <t>Ph</t>
    </r>
  </si>
  <si>
    <r>
      <rPr>
        <sz val="12"/>
        <color theme="1"/>
        <rFont val="Calibri"/>
        <family val="2"/>
        <scheme val="minor"/>
      </rPr>
      <t>ARPITA JANA</t>
    </r>
  </si>
  <si>
    <r>
      <rPr>
        <sz val="12"/>
        <color theme="1"/>
        <rFont val="Calibri"/>
        <family val="2"/>
        <scheme val="minor"/>
      </rPr>
      <t>KHUKU ADAK</t>
    </r>
  </si>
  <si>
    <r>
      <rPr>
        <sz val="12"/>
        <color theme="1"/>
        <rFont val="Calibri"/>
        <family val="2"/>
        <scheme val="minor"/>
      </rPr>
      <t>SUVENDU BARMAN</t>
    </r>
  </si>
  <si>
    <r>
      <rPr>
        <sz val="12"/>
        <color theme="1"/>
        <rFont val="Calibri"/>
        <family val="2"/>
        <scheme val="minor"/>
      </rPr>
      <t>JHULAN SAMANTA</t>
    </r>
  </si>
  <si>
    <r>
      <rPr>
        <sz val="12"/>
        <color theme="1"/>
        <rFont val="Calibri"/>
        <family val="2"/>
        <scheme val="minor"/>
      </rPr>
      <t>SUSMITA PANDIT</t>
    </r>
  </si>
  <si>
    <r>
      <rPr>
        <sz val="12"/>
        <color theme="1"/>
        <rFont val="Calibri"/>
        <family val="2"/>
        <scheme val="minor"/>
      </rPr>
      <t>PRIYANKA MAITI</t>
    </r>
  </si>
  <si>
    <r>
      <rPr>
        <sz val="12"/>
        <color theme="1"/>
        <rFont val="Calibri"/>
        <family val="2"/>
        <scheme val="minor"/>
      </rPr>
      <t>RUKMINI KHATUN</t>
    </r>
  </si>
  <si>
    <r>
      <rPr>
        <sz val="12"/>
        <color theme="1"/>
        <rFont val="Calibri"/>
        <family val="2"/>
        <scheme val="minor"/>
      </rPr>
      <t>OBC - A</t>
    </r>
  </si>
  <si>
    <r>
      <rPr>
        <sz val="12"/>
        <color theme="1"/>
        <rFont val="Calibri"/>
        <family val="2"/>
        <scheme val="minor"/>
      </rPr>
      <t>PARAMIT A MONDAL</t>
    </r>
  </si>
  <si>
    <r>
      <rPr>
        <sz val="12"/>
        <color theme="1"/>
        <rFont val="Calibri"/>
        <family val="2"/>
        <scheme val="minor"/>
      </rPr>
      <t>DEBIKA MIDYA</t>
    </r>
  </si>
  <si>
    <r>
      <rPr>
        <sz val="12"/>
        <color theme="1"/>
        <rFont val="Calibri"/>
        <family val="2"/>
        <scheme val="minor"/>
      </rPr>
      <t>PABITRA BARMAN</t>
    </r>
  </si>
  <si>
    <r>
      <rPr>
        <sz val="12"/>
        <color theme="1"/>
        <rFont val="Calibri"/>
        <family val="2"/>
        <scheme val="minor"/>
      </rPr>
      <t>RANAJIT MAITY</t>
    </r>
  </si>
  <si>
    <r>
      <rPr>
        <sz val="12"/>
        <color theme="1"/>
        <rFont val="Calibri"/>
        <family val="2"/>
        <scheme val="minor"/>
      </rPr>
      <t>SUSMITA GUCHHAI T</t>
    </r>
  </si>
  <si>
    <r>
      <rPr>
        <sz val="12"/>
        <color theme="1"/>
        <rFont val="Calibri"/>
        <family val="2"/>
        <scheme val="minor"/>
      </rPr>
      <t>MANISHA MANNA</t>
    </r>
  </si>
  <si>
    <r>
      <rPr>
        <sz val="12"/>
        <color theme="1"/>
        <rFont val="Calibri"/>
        <family val="2"/>
        <scheme val="minor"/>
      </rPr>
      <t>PABITRA DHARA</t>
    </r>
  </si>
  <si>
    <r>
      <rPr>
        <sz val="12"/>
        <color theme="1"/>
        <rFont val="Calibri"/>
        <family val="2"/>
        <scheme val="minor"/>
      </rPr>
      <t>SANJIB MAL</t>
    </r>
  </si>
  <si>
    <r>
      <rPr>
        <sz val="12"/>
        <color theme="1"/>
        <rFont val="Calibri"/>
        <family val="2"/>
        <scheme val="minor"/>
      </rPr>
      <t>SUVRA MURA</t>
    </r>
  </si>
  <si>
    <r>
      <rPr>
        <sz val="12"/>
        <color theme="1"/>
        <rFont val="Calibri"/>
        <family val="2"/>
        <scheme val="minor"/>
      </rPr>
      <t>PUJA MAITY</t>
    </r>
  </si>
  <si>
    <r>
      <rPr>
        <sz val="12"/>
        <color theme="1"/>
        <rFont val="Calibri"/>
        <family val="2"/>
        <scheme val="minor"/>
      </rPr>
      <t>SUSAMA BARMAN</t>
    </r>
  </si>
  <si>
    <r>
      <rPr>
        <sz val="12"/>
        <color theme="1"/>
        <rFont val="Calibri"/>
        <family val="2"/>
        <scheme val="minor"/>
      </rPr>
      <t>MOUMITA NAYAK</t>
    </r>
  </si>
  <si>
    <r>
      <rPr>
        <sz val="12"/>
        <color theme="1"/>
        <rFont val="Calibri"/>
        <family val="2"/>
        <scheme val="minor"/>
      </rPr>
      <t>PUTUL PANDA</t>
    </r>
  </si>
  <si>
    <r>
      <rPr>
        <sz val="12"/>
        <color theme="1"/>
        <rFont val="Calibri"/>
        <family val="2"/>
        <scheme val="minor"/>
      </rPr>
      <t>SIULY BHOWMIK</t>
    </r>
  </si>
  <si>
    <r>
      <rPr>
        <sz val="12"/>
        <color theme="1"/>
        <rFont val="Calibri"/>
        <family val="2"/>
        <scheme val="minor"/>
      </rPr>
      <t>RUPA MAITY</t>
    </r>
  </si>
  <si>
    <r>
      <rPr>
        <sz val="12"/>
        <color theme="1"/>
        <rFont val="Calibri"/>
        <family val="2"/>
        <scheme val="minor"/>
      </rPr>
      <t>SOMA MAITY</t>
    </r>
  </si>
  <si>
    <r>
      <rPr>
        <sz val="12"/>
        <color theme="1"/>
        <rFont val="Calibri"/>
        <family val="2"/>
        <scheme val="minor"/>
      </rPr>
      <t>SHYAMSU NDAR BARMAN</t>
    </r>
  </si>
  <si>
    <r>
      <rPr>
        <sz val="12"/>
        <color theme="1"/>
        <rFont val="Calibri"/>
        <family val="2"/>
        <scheme val="minor"/>
      </rPr>
      <t>SUDIPTA JANA</t>
    </r>
  </si>
  <si>
    <r>
      <rPr>
        <sz val="12"/>
        <color theme="1"/>
        <rFont val="Calibri"/>
        <family val="2"/>
        <scheme val="minor"/>
      </rPr>
      <t>KRISHNA KHANRA</t>
    </r>
  </si>
  <si>
    <r>
      <rPr>
        <sz val="12"/>
        <color theme="1"/>
        <rFont val="Calibri"/>
        <family val="2"/>
        <scheme val="minor"/>
      </rPr>
      <t>AMRIKA BHAUMIK</t>
    </r>
  </si>
  <si>
    <r>
      <rPr>
        <sz val="12"/>
        <color theme="1"/>
        <rFont val="Calibri"/>
        <family val="2"/>
        <scheme val="minor"/>
      </rPr>
      <t>SUBIR JANA</t>
    </r>
  </si>
  <si>
    <r>
      <rPr>
        <sz val="12"/>
        <color theme="1"/>
        <rFont val="Calibri"/>
        <family val="2"/>
        <scheme val="minor"/>
      </rPr>
      <t>SOMASRE E SAHOO</t>
    </r>
  </si>
  <si>
    <r>
      <rPr>
        <sz val="12"/>
        <color theme="1"/>
        <rFont val="Calibri"/>
        <family val="2"/>
        <scheme val="minor"/>
      </rPr>
      <t>OBC - B</t>
    </r>
  </si>
  <si>
    <r>
      <rPr>
        <sz val="12"/>
        <color theme="1"/>
        <rFont val="Calibri"/>
        <family val="2"/>
        <scheme val="minor"/>
      </rPr>
      <t>PAPIYA BERA</t>
    </r>
  </si>
  <si>
    <r>
      <rPr>
        <sz val="12"/>
        <color theme="1"/>
        <rFont val="Calibri"/>
        <family val="2"/>
        <scheme val="minor"/>
      </rPr>
      <t>JAHAR MAITY</t>
    </r>
  </si>
  <si>
    <r>
      <rPr>
        <sz val="12"/>
        <color theme="1"/>
        <rFont val="Calibri"/>
        <family val="2"/>
        <scheme val="minor"/>
      </rPr>
      <t>SONALI KHANRA</t>
    </r>
  </si>
  <si>
    <r>
      <rPr>
        <sz val="12"/>
        <color theme="1"/>
        <rFont val="Calibri"/>
        <family val="2"/>
        <scheme val="minor"/>
      </rPr>
      <t>ARCHANA SAMANTA</t>
    </r>
  </si>
  <si>
    <r>
      <rPr>
        <sz val="12"/>
        <color theme="1"/>
        <rFont val="Calibri"/>
        <family val="2"/>
        <scheme val="minor"/>
      </rPr>
      <t>ANINDITA GURIA</t>
    </r>
  </si>
  <si>
    <r>
      <rPr>
        <sz val="12"/>
        <color theme="1"/>
        <rFont val="Calibri"/>
        <family val="2"/>
        <scheme val="minor"/>
      </rPr>
      <t>SUBHADI P JALI</t>
    </r>
  </si>
  <si>
    <r>
      <rPr>
        <sz val="12"/>
        <color theme="1"/>
        <rFont val="Calibri"/>
        <family val="2"/>
        <scheme val="minor"/>
      </rPr>
      <t>SUPRITI PATRA</t>
    </r>
  </si>
  <si>
    <r>
      <rPr>
        <sz val="12"/>
        <color theme="1"/>
        <rFont val="Calibri"/>
        <family val="2"/>
        <scheme val="minor"/>
      </rPr>
      <t>LABANI SAMANTA</t>
    </r>
  </si>
  <si>
    <r>
      <rPr>
        <sz val="12"/>
        <color theme="1"/>
        <rFont val="Calibri"/>
        <family val="2"/>
        <scheme val="minor"/>
      </rPr>
      <t>SUJATA PAUL</t>
    </r>
  </si>
  <si>
    <r>
      <rPr>
        <sz val="12"/>
        <color theme="1"/>
        <rFont val="Calibri"/>
        <family val="2"/>
        <scheme val="minor"/>
      </rPr>
      <t>PAMPA GHARA</t>
    </r>
  </si>
  <si>
    <r>
      <rPr>
        <sz val="12"/>
        <color theme="1"/>
        <rFont val="Calibri"/>
        <family val="2"/>
        <scheme val="minor"/>
      </rPr>
      <t>ARPITA DAS</t>
    </r>
  </si>
  <si>
    <r>
      <rPr>
        <sz val="12"/>
        <color theme="1"/>
        <rFont val="Calibri"/>
        <family val="2"/>
        <scheme val="minor"/>
      </rPr>
      <t>TARUN BIBAR</t>
    </r>
  </si>
  <si>
    <r>
      <rPr>
        <sz val="12"/>
        <color theme="1"/>
        <rFont val="Calibri"/>
        <family val="2"/>
        <scheme val="minor"/>
      </rPr>
      <t>AMIT BHUNIA</t>
    </r>
  </si>
  <si>
    <r>
      <rPr>
        <sz val="12"/>
        <color theme="1"/>
        <rFont val="Calibri"/>
        <family val="2"/>
        <scheme val="minor"/>
      </rPr>
      <t>PAYEL SAUTYA</t>
    </r>
  </si>
  <si>
    <r>
      <rPr>
        <sz val="12"/>
        <color theme="1"/>
        <rFont val="Calibri"/>
        <family val="2"/>
        <scheme val="minor"/>
      </rPr>
      <t>SUMANA DAS</t>
    </r>
  </si>
  <si>
    <t>MVM/D.El.Ed./19-21 / 00001</t>
  </si>
  <si>
    <t>MVM/D.El.Ed./19-21 / 00002</t>
  </si>
  <si>
    <t>MVM/D.El.Ed./19-21 / 00003</t>
  </si>
  <si>
    <t>MVM/D.El.Ed./19-21 / 00004</t>
  </si>
  <si>
    <t>MVM/D.El.Ed./19-21 / 00005</t>
  </si>
  <si>
    <t>MVM/D.El.Ed./19-21 / 00006</t>
  </si>
  <si>
    <t>MVM/D.El.Ed./19-21 / 00007</t>
  </si>
  <si>
    <t>MVM/D.El.Ed./19-21 / 00008</t>
  </si>
  <si>
    <t>MVM/D.El.Ed./19-21 / 00009</t>
  </si>
  <si>
    <t>MVM/D.El.Ed./19-21 / 00010</t>
  </si>
  <si>
    <t>MVM/D.El.Ed./19-21 / 00011</t>
  </si>
  <si>
    <t>MVM/D.El.Ed./19-21 / 00012</t>
  </si>
  <si>
    <t>MVM/D.El.Ed./19-21 / 00013</t>
  </si>
  <si>
    <t>MVM/D.El.Ed./19-21 / 00014</t>
  </si>
  <si>
    <t>MVM/D.El.Ed./19-21 / 00015</t>
  </si>
  <si>
    <t>MVM/D.El.Ed./19-21 / 00016</t>
  </si>
  <si>
    <t>MVM/D.El.Ed./19-21 / 00017</t>
  </si>
  <si>
    <t>MVM/D.El.Ed./19-21 / 00018</t>
  </si>
  <si>
    <t>MVM/D.El.Ed./19-21 / 00019</t>
  </si>
  <si>
    <t>MVM/D.El.Ed./19-21 / 00020</t>
  </si>
  <si>
    <t>MVM/D.El.Ed./19-21 / 00021</t>
  </si>
  <si>
    <t>MVM/D.El.Ed./19-21 / 00022</t>
  </si>
  <si>
    <t>MVM/D.El.Ed./19-21 / 00023</t>
  </si>
  <si>
    <t>MVM/D.El.Ed./19-21 / 00024</t>
  </si>
  <si>
    <t>MVM/D.El.Ed./19-21 / 00025</t>
  </si>
  <si>
    <t>MVM/D.El.Ed./19-21 / 00026</t>
  </si>
  <si>
    <t>MVM/D.El.Ed./19-21 / 00027</t>
  </si>
  <si>
    <t>MVM/D.El.Ed./19-21 / 00028</t>
  </si>
  <si>
    <t>MVM/D.El.Ed./19-21 / 00029</t>
  </si>
  <si>
    <t>MVM/D.El.Ed./19-21 / 00030</t>
  </si>
  <si>
    <t>MVM/D.El.Ed./19-21 / 00031</t>
  </si>
  <si>
    <t>MVM/D.El.Ed./19-21 / 00032</t>
  </si>
  <si>
    <t>MVM/D.El.Ed./19-21 / 00033</t>
  </si>
  <si>
    <t>MVM/D.El.Ed./19-21 / 00034</t>
  </si>
  <si>
    <t>MVM/D.El.Ed./19-21 / 00035</t>
  </si>
  <si>
    <t>MVM/D.El.Ed./19-21 / 00036</t>
  </si>
  <si>
    <t>MVM/D.El.Ed./19-21 / 00037</t>
  </si>
  <si>
    <t>MVM/D.El.Ed./19-21 / 00038</t>
  </si>
  <si>
    <t>MVM/D.El.Ed./19-21 / 00039</t>
  </si>
  <si>
    <t>MVM/D.El.Ed./19-21 / 00040</t>
  </si>
  <si>
    <t>MVM/D.El.Ed./19-21 / 00041</t>
  </si>
  <si>
    <t>MVM/D.El.Ed./19-21 / 00042</t>
  </si>
  <si>
    <t>MVM/D.El.Ed./19-21 / 00043</t>
  </si>
  <si>
    <t>MVM/D.El.Ed./19-21 / 00044</t>
  </si>
  <si>
    <t>MVM/D.El.Ed./19-21 / 00045</t>
  </si>
  <si>
    <t>MVM/D.El.Ed./19-21 / 00046</t>
  </si>
  <si>
    <t>MVM/D.El.Ed./19-21 / 00047</t>
  </si>
  <si>
    <t>MVM/D.El.Ed./19-21 / 00048</t>
  </si>
  <si>
    <t>MVM/D.El.Ed./19-21 / 00049</t>
  </si>
  <si>
    <t>MVM/D.El.Ed./19-21 / 00050</t>
  </si>
  <si>
    <t>MVM/D.El.Ed./19-21 / 00051</t>
  </si>
  <si>
    <t>MVM/D.El.Ed./19-21 / 00052</t>
  </si>
  <si>
    <t>MVM/D.El.Ed./19-21 / 00053</t>
  </si>
  <si>
    <t>MVM/D.El.Ed./19-21 / 00054</t>
  </si>
  <si>
    <t>MVM/D.El.Ed./19-21 / 00055</t>
  </si>
  <si>
    <t>MVM/D.El.Ed./19-21 / 00056</t>
  </si>
  <si>
    <t>MVM/D.El.Ed./19-21 / 00057</t>
  </si>
  <si>
    <t>MVM/D.El.Ed./19-21 / 00058</t>
  </si>
  <si>
    <t>MVM/D.El.Ed./19-21 / 00059</t>
  </si>
  <si>
    <t>MVM/D.El.Ed./19-21 / 00060</t>
  </si>
  <si>
    <t>MVM/D.El.Ed./19-21 / 00061</t>
  </si>
  <si>
    <t>MVM/D.El.Ed./19-21 / 00062</t>
  </si>
  <si>
    <t>MVM/D.El.Ed./19-21 / 00063</t>
  </si>
  <si>
    <t>MVM/D.El.Ed./19-21 / 00064</t>
  </si>
  <si>
    <t>MVM/D.El.Ed./19-21 / 00065</t>
  </si>
  <si>
    <t>MVM/D.El.Ed./19-21 / 00066</t>
  </si>
  <si>
    <t>MVM/D.El.Ed./19-21 / 00067</t>
  </si>
  <si>
    <t>MVM/D.El.Ed./19-21 / 00068</t>
  </si>
  <si>
    <t>MVM/D.El.Ed./19-21 / 00069</t>
  </si>
  <si>
    <t>MVM/D.El.Ed./19-21 / 00070</t>
  </si>
  <si>
    <t>MVM/D.El.Ed./19-21 / 00071</t>
  </si>
  <si>
    <t>MVM/D.El.Ed./19-21 / 00072</t>
  </si>
  <si>
    <t>MVM/D.El.Ed./19-21 / 00073</t>
  </si>
  <si>
    <t>MVM/D.El.Ed./19-21 / 00074</t>
  </si>
  <si>
    <t>MVM/D.El.Ed./19-21 / 00075</t>
  </si>
  <si>
    <t>MVM/D.El.Ed./19-21 / 00076</t>
  </si>
  <si>
    <t>MVM/D.El.Ed./19-21 / 00077</t>
  </si>
  <si>
    <t>MVM/D.El.Ed./19-21 / 00078</t>
  </si>
  <si>
    <t>MVM/D.El.Ed./19-21 / 00079</t>
  </si>
  <si>
    <t>MVM/D.El.Ed./19-21 / 00080</t>
  </si>
  <si>
    <t>MVM/D.El.Ed./19-21 / 00081</t>
  </si>
  <si>
    <t>MVM/D.El.Ed./19-21 / 00082</t>
  </si>
  <si>
    <t>MVM/D.El.Ed./19-21 / 00083</t>
  </si>
  <si>
    <t>MVM/D.El.Ed./19-21 / 00084</t>
  </si>
  <si>
    <t>MVM/D.El.Ed./19-21 / 00085</t>
  </si>
  <si>
    <t>MVM/D.El.Ed./19-21 / 00086</t>
  </si>
  <si>
    <t>MVM/D.El.Ed./19-21 / 00087</t>
  </si>
  <si>
    <t>MVM/D.El.Ed./19-21 / 00088</t>
  </si>
  <si>
    <t>MVM/D.El.Ed./19-21 / 00089</t>
  </si>
  <si>
    <t>MVM/D.El.Ed./19-21 / 00090</t>
  </si>
  <si>
    <t>MVM/D.El.Ed./19-21 / 00091</t>
  </si>
  <si>
    <t>MVM/D.El.Ed./19-21 / 00092</t>
  </si>
  <si>
    <t>MVM/D.El.Ed./19-21 / 00093</t>
  </si>
  <si>
    <t>MVM/D.El.Ed./19-21 / 00094</t>
  </si>
  <si>
    <t>MVM/D.El.Ed./19-21 / 00095</t>
  </si>
  <si>
    <t>MVM/D.El.Ed./19-21 / 00096</t>
  </si>
  <si>
    <t>MVM/D.El.Ed./19-21 / 00097</t>
  </si>
  <si>
    <t>MVM/D.El.Ed./19-21 / 00098</t>
  </si>
  <si>
    <t>MVM/D.El.Ed./19-21 / 00099</t>
  </si>
  <si>
    <t>MVM/D.El.Ed./19-21 / 00100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</si>
</sst>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3" fillId="2" borderId="1" xfId="1" applyFill="1" applyBorder="1" applyAlignment="1" applyProtection="1">
      <alignment wrapText="1"/>
      <protection locked="0"/>
    </xf>
    <xf numFmtId="0" fontId="3" fillId="2" borderId="3" xfId="1" applyFill="1" applyBorder="1" applyAlignment="1" applyProtection="1">
      <alignment wrapText="1"/>
      <protection locked="0"/>
    </xf>
    <xf numFmtId="0" fontId="3" fillId="2" borderId="0" xfId="1" applyFill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Fill="1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Fill="1" applyBorder="1"/>
    <xf numFmtId="0" fontId="0" fillId="0" borderId="0" xfId="0" applyBorder="1" applyAlignment="1">
      <alignment horizontal="center" vertical="center"/>
    </xf>
    <xf numFmtId="0" fontId="0" fillId="0" borderId="1" xfId="0" applyFont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6" fillId="0" borderId="8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wrapText="1"/>
    </xf>
    <xf numFmtId="0" fontId="6" fillId="0" borderId="8" xfId="0" applyFont="1" applyFill="1" applyBorder="1" applyAlignment="1">
      <alignment horizontal="left" vertical="center" wrapText="1"/>
    </xf>
    <xf numFmtId="0" fontId="7" fillId="0" borderId="1" xfId="0" applyFont="1" applyBorder="1" applyProtection="1"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0" fillId="0" borderId="0" xfId="0" applyFont="1" applyAlignment="1">
      <alignment wrapText="1"/>
    </xf>
    <xf numFmtId="14" fontId="0" fillId="0" borderId="1" xfId="0" applyNumberFormat="1" applyBorder="1"/>
    <xf numFmtId="0" fontId="3" fillId="2" borderId="1" xfId="1" applyFont="1" applyFill="1" applyBorder="1" applyAlignment="1" applyProtection="1">
      <alignment wrapText="1"/>
      <protection locked="0"/>
    </xf>
    <xf numFmtId="14" fontId="0" fillId="0" borderId="1" xfId="0" applyNumberFormat="1" applyFont="1" applyBorder="1"/>
    <xf numFmtId="49" fontId="8" fillId="0" borderId="1" xfId="0" applyNumberFormat="1" applyFont="1" applyFill="1" applyBorder="1" applyProtection="1"/>
    <xf numFmtId="49" fontId="9" fillId="0" borderId="1" xfId="0" applyNumberFormat="1" applyFont="1" applyFill="1" applyBorder="1" applyProtection="1"/>
    <xf numFmtId="0" fontId="10" fillId="0" borderId="1" xfId="0" applyFont="1" applyFill="1" applyBorder="1" applyProtection="1"/>
    <xf numFmtId="0" fontId="2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4"/>
  <sheetViews>
    <sheetView workbookViewId="0">
      <selection activeCell="L50" sqref="L50"/>
    </sheetView>
  </sheetViews>
  <sheetFormatPr defaultRowHeight="15"/>
  <cols>
    <col min="1" max="1" width="6.7109375" customWidth="1"/>
    <col min="2" max="2" width="24" customWidth="1"/>
    <col min="3" max="3" width="17.7109375" customWidth="1"/>
    <col min="4" max="4" width="13.85546875" customWidth="1"/>
    <col min="5" max="5" width="18.85546875" customWidth="1"/>
    <col min="6" max="6" width="10" customWidth="1"/>
    <col min="7" max="7" width="8.42578125" customWidth="1"/>
    <col min="8" max="8" width="11" customWidth="1"/>
    <col min="9" max="9" width="11.7109375" customWidth="1"/>
    <col min="10" max="10" width="16.140625" customWidth="1"/>
  </cols>
  <sheetData>
    <row r="1" spans="1:10">
      <c r="A1" s="54" t="s">
        <v>61</v>
      </c>
      <c r="B1" s="54"/>
      <c r="C1" s="54"/>
      <c r="D1" s="54"/>
      <c r="E1" s="54"/>
      <c r="F1" s="54"/>
      <c r="G1" s="54"/>
      <c r="H1" s="54"/>
      <c r="I1" s="54"/>
      <c r="J1" s="54"/>
    </row>
    <row r="2" spans="1:10">
      <c r="A2" s="55" t="s">
        <v>62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s="1" customFormat="1" ht="24.9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24.95" customHeight="1">
      <c r="A4" s="3">
        <v>1</v>
      </c>
      <c r="B4" s="4" t="s">
        <v>11</v>
      </c>
      <c r="C4" s="3" t="s">
        <v>195</v>
      </c>
      <c r="D4" s="19" t="s">
        <v>196</v>
      </c>
      <c r="E4" s="3" t="s">
        <v>197</v>
      </c>
      <c r="F4" s="3">
        <v>2014</v>
      </c>
      <c r="G4" s="3" t="s">
        <v>198</v>
      </c>
      <c r="H4" s="3">
        <v>79.569999999999993</v>
      </c>
      <c r="I4" s="9">
        <v>8348105380</v>
      </c>
      <c r="J4" s="19" t="s">
        <v>818</v>
      </c>
    </row>
    <row r="5" spans="1:10" ht="24.95" customHeight="1">
      <c r="A5" s="3">
        <v>2</v>
      </c>
      <c r="B5" s="5" t="s">
        <v>12</v>
      </c>
      <c r="C5" s="3" t="s">
        <v>199</v>
      </c>
      <c r="D5" s="19" t="s">
        <v>200</v>
      </c>
      <c r="E5" s="3" t="s">
        <v>197</v>
      </c>
      <c r="F5" s="3">
        <v>2014</v>
      </c>
      <c r="G5" s="3" t="s">
        <v>198</v>
      </c>
      <c r="H5" s="3">
        <v>81.92</v>
      </c>
      <c r="I5" s="9">
        <v>9932400948</v>
      </c>
      <c r="J5" s="19" t="s">
        <v>819</v>
      </c>
    </row>
    <row r="6" spans="1:10" ht="24.95" customHeight="1">
      <c r="A6" s="3">
        <v>3</v>
      </c>
      <c r="B6" s="4" t="s">
        <v>13</v>
      </c>
      <c r="C6" s="3" t="s">
        <v>201</v>
      </c>
      <c r="D6" s="19" t="s">
        <v>202</v>
      </c>
      <c r="E6" s="3" t="s">
        <v>203</v>
      </c>
      <c r="F6" s="3">
        <v>2014</v>
      </c>
      <c r="G6" s="3" t="s">
        <v>198</v>
      </c>
      <c r="H6" s="3">
        <v>71.64</v>
      </c>
      <c r="I6" s="9">
        <v>9735401829</v>
      </c>
      <c r="J6" s="19" t="s">
        <v>821</v>
      </c>
    </row>
    <row r="7" spans="1:10" ht="24.95" customHeight="1">
      <c r="A7" s="3">
        <v>4</v>
      </c>
      <c r="B7" s="5" t="s">
        <v>14</v>
      </c>
      <c r="C7" s="3" t="s">
        <v>204</v>
      </c>
      <c r="D7" s="19" t="s">
        <v>205</v>
      </c>
      <c r="E7" s="3" t="s">
        <v>197</v>
      </c>
      <c r="F7" s="3">
        <v>2014</v>
      </c>
      <c r="G7" s="3" t="s">
        <v>198</v>
      </c>
      <c r="H7" s="3">
        <v>76.709999999999994</v>
      </c>
      <c r="I7" s="9">
        <v>8013170778</v>
      </c>
      <c r="J7" s="19" t="s">
        <v>820</v>
      </c>
    </row>
    <row r="8" spans="1:10" ht="24.95" customHeight="1">
      <c r="A8" s="3">
        <v>5</v>
      </c>
      <c r="B8" s="4" t="s">
        <v>15</v>
      </c>
      <c r="C8" s="3" t="s">
        <v>204</v>
      </c>
      <c r="D8" s="19" t="s">
        <v>205</v>
      </c>
      <c r="E8" s="3" t="s">
        <v>197</v>
      </c>
      <c r="F8" s="3">
        <v>2014</v>
      </c>
      <c r="G8" s="3" t="s">
        <v>198</v>
      </c>
      <c r="H8" s="3">
        <v>81.78</v>
      </c>
      <c r="I8" s="9">
        <v>8013170778</v>
      </c>
      <c r="J8" s="19" t="s">
        <v>822</v>
      </c>
    </row>
    <row r="9" spans="1:10" ht="24.95" customHeight="1">
      <c r="A9" s="3">
        <v>6</v>
      </c>
      <c r="B9" s="5" t="s">
        <v>16</v>
      </c>
      <c r="C9" s="3" t="s">
        <v>206</v>
      </c>
      <c r="D9" s="19" t="s">
        <v>207</v>
      </c>
      <c r="E9" s="3" t="s">
        <v>197</v>
      </c>
      <c r="F9" s="3">
        <v>2014</v>
      </c>
      <c r="G9" s="3" t="s">
        <v>198</v>
      </c>
      <c r="H9" s="3">
        <v>76.349999999999994</v>
      </c>
      <c r="I9" s="9">
        <v>9732412800</v>
      </c>
      <c r="J9" s="19" t="s">
        <v>823</v>
      </c>
    </row>
    <row r="10" spans="1:10" ht="24.95" customHeight="1">
      <c r="A10" s="3">
        <v>7</v>
      </c>
      <c r="B10" s="5" t="s">
        <v>17</v>
      </c>
      <c r="C10" s="3" t="s">
        <v>208</v>
      </c>
      <c r="D10" s="19" t="s">
        <v>209</v>
      </c>
      <c r="E10" s="3" t="s">
        <v>197</v>
      </c>
      <c r="F10" s="3">
        <v>2014</v>
      </c>
      <c r="G10" s="3" t="s">
        <v>198</v>
      </c>
      <c r="H10" s="3">
        <v>72.569999999999993</v>
      </c>
      <c r="I10" s="9">
        <v>9733038937</v>
      </c>
      <c r="J10" s="19" t="s">
        <v>863</v>
      </c>
    </row>
    <row r="11" spans="1:10" ht="24.95" customHeight="1">
      <c r="A11" s="3">
        <v>8</v>
      </c>
      <c r="B11" s="4" t="s">
        <v>18</v>
      </c>
      <c r="C11" s="3" t="s">
        <v>210</v>
      </c>
      <c r="D11" s="19" t="s">
        <v>211</v>
      </c>
      <c r="E11" s="3" t="s">
        <v>197</v>
      </c>
      <c r="F11" s="3">
        <v>2014</v>
      </c>
      <c r="G11" s="23" t="s">
        <v>198</v>
      </c>
      <c r="H11" s="3">
        <v>76.209999999999994</v>
      </c>
      <c r="I11" s="9">
        <v>9609163382</v>
      </c>
      <c r="J11" s="19" t="s">
        <v>824</v>
      </c>
    </row>
    <row r="12" spans="1:10" ht="24.95" customHeight="1">
      <c r="A12" s="3">
        <v>9</v>
      </c>
      <c r="B12" s="4" t="s">
        <v>19</v>
      </c>
      <c r="C12" s="3" t="s">
        <v>212</v>
      </c>
      <c r="D12" s="19" t="s">
        <v>211</v>
      </c>
      <c r="E12" s="3" t="s">
        <v>197</v>
      </c>
      <c r="F12" s="3">
        <v>2014</v>
      </c>
      <c r="G12" s="3" t="s">
        <v>198</v>
      </c>
      <c r="H12" s="3">
        <v>77.64</v>
      </c>
      <c r="I12" s="9">
        <v>9564480138</v>
      </c>
      <c r="J12" s="19" t="s">
        <v>825</v>
      </c>
    </row>
    <row r="13" spans="1:10" ht="24.95" customHeight="1">
      <c r="A13" s="3">
        <v>10</v>
      </c>
      <c r="B13" s="4" t="s">
        <v>20</v>
      </c>
      <c r="C13" s="3" t="s">
        <v>213</v>
      </c>
      <c r="D13" s="19" t="s">
        <v>214</v>
      </c>
      <c r="E13" s="3" t="s">
        <v>197</v>
      </c>
      <c r="F13" s="3">
        <v>2014</v>
      </c>
      <c r="G13" s="3" t="s">
        <v>198</v>
      </c>
      <c r="H13" s="3">
        <v>82.57</v>
      </c>
      <c r="I13" s="9">
        <v>9732577099</v>
      </c>
      <c r="J13" s="19" t="s">
        <v>862</v>
      </c>
    </row>
    <row r="14" spans="1:10" ht="24.95" customHeight="1">
      <c r="A14" s="3">
        <v>11</v>
      </c>
      <c r="B14" s="5" t="s">
        <v>21</v>
      </c>
      <c r="C14" s="3" t="s">
        <v>215</v>
      </c>
      <c r="D14" s="19" t="s">
        <v>205</v>
      </c>
      <c r="E14" s="3" t="s">
        <v>203</v>
      </c>
      <c r="F14" s="3">
        <v>2014</v>
      </c>
      <c r="G14" s="3" t="s">
        <v>198</v>
      </c>
      <c r="H14" s="3">
        <v>75.209999999999994</v>
      </c>
      <c r="I14" s="9">
        <v>9933868503</v>
      </c>
      <c r="J14" s="19" t="s">
        <v>826</v>
      </c>
    </row>
    <row r="15" spans="1:10" ht="24.95" customHeight="1">
      <c r="A15" s="3">
        <v>12</v>
      </c>
      <c r="B15" s="5" t="s">
        <v>22</v>
      </c>
      <c r="C15" s="3" t="s">
        <v>216</v>
      </c>
      <c r="D15" s="19" t="s">
        <v>205</v>
      </c>
      <c r="E15" s="3" t="s">
        <v>197</v>
      </c>
      <c r="F15" s="3">
        <v>2014</v>
      </c>
      <c r="G15" s="3" t="s">
        <v>198</v>
      </c>
      <c r="H15" s="3">
        <v>75.209999999999994</v>
      </c>
      <c r="I15" s="9">
        <v>9933066834</v>
      </c>
      <c r="J15" s="19" t="s">
        <v>827</v>
      </c>
    </row>
    <row r="16" spans="1:10" ht="24.95" customHeight="1">
      <c r="A16" s="3">
        <v>13</v>
      </c>
      <c r="B16" s="4" t="s">
        <v>23</v>
      </c>
      <c r="C16" s="3" t="s">
        <v>217</v>
      </c>
      <c r="D16" s="19" t="s">
        <v>218</v>
      </c>
      <c r="E16" s="3" t="s">
        <v>197</v>
      </c>
      <c r="F16" s="3">
        <v>2014</v>
      </c>
      <c r="G16" s="3" t="s">
        <v>198</v>
      </c>
      <c r="H16" s="3">
        <v>77.78</v>
      </c>
      <c r="I16" s="9">
        <v>8927156044</v>
      </c>
      <c r="J16" s="19" t="s">
        <v>828</v>
      </c>
    </row>
    <row r="17" spans="1:10" ht="24.95" customHeight="1">
      <c r="A17" s="3">
        <v>14</v>
      </c>
      <c r="B17" s="5" t="s">
        <v>24</v>
      </c>
      <c r="C17" s="3" t="s">
        <v>219</v>
      </c>
      <c r="D17" s="19" t="s">
        <v>220</v>
      </c>
      <c r="E17" s="3" t="s">
        <v>221</v>
      </c>
      <c r="F17" s="3">
        <v>2014</v>
      </c>
      <c r="G17" s="3" t="s">
        <v>198</v>
      </c>
      <c r="H17" s="3">
        <v>77.28</v>
      </c>
      <c r="I17" s="9">
        <v>9775223554</v>
      </c>
      <c r="J17" s="19" t="s">
        <v>829</v>
      </c>
    </row>
    <row r="18" spans="1:10" ht="24.95" customHeight="1">
      <c r="A18" s="3">
        <v>15</v>
      </c>
      <c r="B18" s="5" t="s">
        <v>25</v>
      </c>
      <c r="C18" s="3" t="s">
        <v>222</v>
      </c>
      <c r="D18" s="19" t="s">
        <v>223</v>
      </c>
      <c r="E18" s="3" t="s">
        <v>197</v>
      </c>
      <c r="F18" s="3">
        <v>2014</v>
      </c>
      <c r="G18" s="3" t="s">
        <v>198</v>
      </c>
      <c r="H18" s="3">
        <v>74.209999999999994</v>
      </c>
      <c r="I18" s="9">
        <v>7679725669</v>
      </c>
      <c r="J18" s="19" t="s">
        <v>830</v>
      </c>
    </row>
    <row r="19" spans="1:10" ht="24.95" customHeight="1">
      <c r="A19" s="3">
        <v>16</v>
      </c>
      <c r="B19" s="4" t="s">
        <v>26</v>
      </c>
      <c r="C19" s="3" t="s">
        <v>224</v>
      </c>
      <c r="D19" s="19" t="s">
        <v>225</v>
      </c>
      <c r="E19" s="3" t="s">
        <v>197</v>
      </c>
      <c r="F19" s="3">
        <v>2014</v>
      </c>
      <c r="G19" s="3" t="s">
        <v>198</v>
      </c>
      <c r="H19" s="3">
        <v>76.78</v>
      </c>
      <c r="I19" s="9">
        <v>9474066350</v>
      </c>
      <c r="J19" s="19" t="s">
        <v>831</v>
      </c>
    </row>
    <row r="20" spans="1:10" ht="24.95" customHeight="1">
      <c r="A20" s="3">
        <v>17</v>
      </c>
      <c r="B20" s="5" t="s">
        <v>27</v>
      </c>
      <c r="C20" s="3" t="s">
        <v>226</v>
      </c>
      <c r="D20" s="19" t="s">
        <v>227</v>
      </c>
      <c r="E20" s="3" t="s">
        <v>197</v>
      </c>
      <c r="F20" s="3">
        <v>2014</v>
      </c>
      <c r="G20" s="3" t="s">
        <v>198</v>
      </c>
      <c r="H20" s="3">
        <v>74.78</v>
      </c>
      <c r="I20" s="9">
        <v>8927844799</v>
      </c>
      <c r="J20" s="19" t="s">
        <v>832</v>
      </c>
    </row>
    <row r="21" spans="1:10" ht="24.95" customHeight="1">
      <c r="A21" s="3">
        <v>18</v>
      </c>
      <c r="B21" s="4" t="s">
        <v>28</v>
      </c>
      <c r="C21" s="3" t="s">
        <v>228</v>
      </c>
      <c r="D21" s="19" t="s">
        <v>229</v>
      </c>
      <c r="E21" s="3" t="s">
        <v>203</v>
      </c>
      <c r="F21" s="3">
        <v>2014</v>
      </c>
      <c r="G21" s="3" t="s">
        <v>198</v>
      </c>
      <c r="H21" s="3">
        <v>74.709999999999994</v>
      </c>
      <c r="I21" s="9">
        <v>8972071969</v>
      </c>
      <c r="J21" s="19" t="s">
        <v>833</v>
      </c>
    </row>
    <row r="22" spans="1:10" ht="24.95" customHeight="1">
      <c r="A22" s="3">
        <v>19</v>
      </c>
      <c r="B22" s="5" t="s">
        <v>29</v>
      </c>
      <c r="C22" s="3" t="s">
        <v>230</v>
      </c>
      <c r="D22" s="19" t="s">
        <v>231</v>
      </c>
      <c r="E22" s="3" t="s">
        <v>197</v>
      </c>
      <c r="F22" s="3">
        <v>2014</v>
      </c>
      <c r="G22" s="3" t="s">
        <v>198</v>
      </c>
      <c r="H22" s="3">
        <v>79.709999999999994</v>
      </c>
      <c r="I22" s="9">
        <v>9733705072</v>
      </c>
      <c r="J22" s="19" t="s">
        <v>834</v>
      </c>
    </row>
    <row r="23" spans="1:10" ht="24.95" customHeight="1">
      <c r="A23" s="3">
        <v>20</v>
      </c>
      <c r="B23" s="4" t="s">
        <v>30</v>
      </c>
      <c r="C23" s="3" t="s">
        <v>232</v>
      </c>
      <c r="D23" s="19" t="s">
        <v>233</v>
      </c>
      <c r="E23" s="3" t="s">
        <v>197</v>
      </c>
      <c r="F23" s="3">
        <v>2014</v>
      </c>
      <c r="G23" s="3" t="s">
        <v>198</v>
      </c>
      <c r="H23" s="3">
        <v>73</v>
      </c>
      <c r="I23" s="9">
        <v>9733647407</v>
      </c>
      <c r="J23" s="19" t="s">
        <v>835</v>
      </c>
    </row>
    <row r="24" spans="1:10" ht="24.95" customHeight="1">
      <c r="A24" s="3">
        <v>21</v>
      </c>
      <c r="B24" s="5" t="s">
        <v>31</v>
      </c>
      <c r="C24" s="3"/>
      <c r="D24" s="19" t="s">
        <v>233</v>
      </c>
      <c r="E24" s="3"/>
      <c r="F24" s="3">
        <v>2014</v>
      </c>
      <c r="G24" s="3" t="s">
        <v>198</v>
      </c>
      <c r="H24" s="3">
        <v>76</v>
      </c>
      <c r="I24" s="9"/>
      <c r="J24" s="19" t="s">
        <v>836</v>
      </c>
    </row>
    <row r="25" spans="1:10" ht="24.95" customHeight="1">
      <c r="A25" s="3">
        <v>22</v>
      </c>
      <c r="B25" s="5" t="s">
        <v>32</v>
      </c>
      <c r="C25" s="3" t="s">
        <v>234</v>
      </c>
      <c r="D25" s="19" t="s">
        <v>235</v>
      </c>
      <c r="E25" s="3" t="s">
        <v>197</v>
      </c>
      <c r="F25" s="3">
        <v>2014</v>
      </c>
      <c r="G25" s="3" t="s">
        <v>198</v>
      </c>
      <c r="H25" s="3">
        <v>77.92</v>
      </c>
      <c r="I25" s="9">
        <v>9933427041</v>
      </c>
      <c r="J25" s="19" t="s">
        <v>837</v>
      </c>
    </row>
    <row r="26" spans="1:10" ht="24.95" customHeight="1">
      <c r="A26" s="3">
        <v>23</v>
      </c>
      <c r="B26" s="4" t="s">
        <v>33</v>
      </c>
      <c r="C26" s="3" t="s">
        <v>236</v>
      </c>
      <c r="D26" s="19" t="s">
        <v>237</v>
      </c>
      <c r="E26" s="3" t="s">
        <v>197</v>
      </c>
      <c r="F26" s="3">
        <v>2014</v>
      </c>
      <c r="G26" s="3" t="s">
        <v>198</v>
      </c>
      <c r="H26" s="3">
        <v>79.569999999999993</v>
      </c>
      <c r="I26" s="9">
        <v>9733625407</v>
      </c>
      <c r="J26" s="19" t="s">
        <v>838</v>
      </c>
    </row>
    <row r="27" spans="1:10" ht="24.95" customHeight="1">
      <c r="A27" s="3">
        <v>24</v>
      </c>
      <c r="B27" s="4" t="s">
        <v>34</v>
      </c>
      <c r="C27" s="3" t="s">
        <v>238</v>
      </c>
      <c r="D27" s="19" t="s">
        <v>239</v>
      </c>
      <c r="E27" s="3" t="s">
        <v>197</v>
      </c>
      <c r="F27" s="3">
        <v>2014</v>
      </c>
      <c r="G27" s="3" t="s">
        <v>198</v>
      </c>
      <c r="H27" s="3">
        <v>77.5</v>
      </c>
      <c r="I27" s="9">
        <v>9733832954</v>
      </c>
      <c r="J27" s="19" t="s">
        <v>839</v>
      </c>
    </row>
    <row r="28" spans="1:10" ht="24.95" customHeight="1">
      <c r="A28" s="3">
        <v>25</v>
      </c>
      <c r="B28" s="6" t="s">
        <v>35</v>
      </c>
      <c r="C28" s="3" t="s">
        <v>240</v>
      </c>
      <c r="D28" s="19" t="s">
        <v>241</v>
      </c>
      <c r="E28" s="3" t="s">
        <v>197</v>
      </c>
      <c r="F28" s="3">
        <v>2014</v>
      </c>
      <c r="G28" s="3" t="s">
        <v>198</v>
      </c>
      <c r="H28" s="3">
        <v>77.569999999999993</v>
      </c>
      <c r="I28" s="9">
        <v>8927724283</v>
      </c>
      <c r="J28" s="19" t="s">
        <v>840</v>
      </c>
    </row>
    <row r="29" spans="1:10" ht="24.95" customHeight="1">
      <c r="A29" s="3">
        <v>26</v>
      </c>
      <c r="B29" s="6" t="s">
        <v>36</v>
      </c>
      <c r="C29" s="3" t="s">
        <v>242</v>
      </c>
      <c r="D29" s="19" t="s">
        <v>243</v>
      </c>
      <c r="E29" s="3" t="s">
        <v>197</v>
      </c>
      <c r="F29" s="3">
        <v>2014</v>
      </c>
      <c r="G29" s="3" t="s">
        <v>198</v>
      </c>
      <c r="H29" s="3">
        <v>78.28</v>
      </c>
      <c r="I29" s="9">
        <v>9593454527</v>
      </c>
      <c r="J29" s="19" t="s">
        <v>841</v>
      </c>
    </row>
    <row r="30" spans="1:10" ht="24.95" customHeight="1">
      <c r="A30" s="3">
        <v>27</v>
      </c>
      <c r="B30" s="5" t="s">
        <v>37</v>
      </c>
      <c r="C30" s="3" t="s">
        <v>244</v>
      </c>
      <c r="D30" s="19" t="s">
        <v>245</v>
      </c>
      <c r="E30" s="3" t="s">
        <v>197</v>
      </c>
      <c r="F30" s="3">
        <v>2014</v>
      </c>
      <c r="G30" s="3" t="s">
        <v>198</v>
      </c>
      <c r="H30" s="3">
        <v>69.569999999999993</v>
      </c>
      <c r="I30" s="9">
        <v>8972706153</v>
      </c>
      <c r="J30" s="19" t="s">
        <v>842</v>
      </c>
    </row>
    <row r="31" spans="1:10" ht="24.95" customHeight="1">
      <c r="A31" s="3">
        <v>28</v>
      </c>
      <c r="B31" s="5" t="s">
        <v>38</v>
      </c>
      <c r="C31" s="3" t="s">
        <v>246</v>
      </c>
      <c r="D31" s="19" t="s">
        <v>247</v>
      </c>
      <c r="E31" s="3" t="s">
        <v>197</v>
      </c>
      <c r="F31" s="3">
        <v>2014</v>
      </c>
      <c r="G31" s="3" t="s">
        <v>198</v>
      </c>
      <c r="H31" s="3">
        <v>70.349999999999994</v>
      </c>
      <c r="I31" s="9">
        <v>9126420220</v>
      </c>
      <c r="J31" s="19" t="s">
        <v>843</v>
      </c>
    </row>
    <row r="32" spans="1:10" ht="24.95" customHeight="1">
      <c r="A32" s="3">
        <v>29</v>
      </c>
      <c r="B32" s="4" t="s">
        <v>39</v>
      </c>
      <c r="C32" s="3" t="s">
        <v>248</v>
      </c>
      <c r="D32" s="19" t="s">
        <v>249</v>
      </c>
      <c r="E32" s="3" t="s">
        <v>203</v>
      </c>
      <c r="F32" s="3">
        <v>2014</v>
      </c>
      <c r="G32" s="3" t="s">
        <v>198</v>
      </c>
      <c r="H32" s="3">
        <v>74.42</v>
      </c>
      <c r="I32" s="9">
        <v>9800609949</v>
      </c>
      <c r="J32" s="19" t="s">
        <v>844</v>
      </c>
    </row>
    <row r="33" spans="1:10" ht="24.95" customHeight="1">
      <c r="A33" s="3">
        <v>30</v>
      </c>
      <c r="B33" s="5" t="s">
        <v>40</v>
      </c>
      <c r="C33" s="3" t="s">
        <v>250</v>
      </c>
      <c r="D33" s="19" t="s">
        <v>251</v>
      </c>
      <c r="E33" s="3" t="s">
        <v>197</v>
      </c>
      <c r="F33" s="3">
        <v>2014</v>
      </c>
      <c r="G33" s="3" t="s">
        <v>198</v>
      </c>
      <c r="H33" s="3">
        <v>8050</v>
      </c>
      <c r="I33" s="9">
        <v>8972650620</v>
      </c>
      <c r="J33" s="19" t="s">
        <v>845</v>
      </c>
    </row>
    <row r="34" spans="1:10" ht="24.95" customHeight="1">
      <c r="A34" s="3">
        <v>31</v>
      </c>
      <c r="B34" s="5" t="s">
        <v>41</v>
      </c>
      <c r="C34" s="3" t="s">
        <v>252</v>
      </c>
      <c r="D34" s="19" t="s">
        <v>253</v>
      </c>
      <c r="E34" s="3" t="s">
        <v>197</v>
      </c>
      <c r="F34" s="3">
        <v>2014</v>
      </c>
      <c r="G34" s="3" t="s">
        <v>254</v>
      </c>
      <c r="H34" s="3" t="s">
        <v>254</v>
      </c>
      <c r="I34" s="9">
        <v>9933099447</v>
      </c>
      <c r="J34" s="19" t="s">
        <v>845</v>
      </c>
    </row>
    <row r="35" spans="1:10" ht="24.95" customHeight="1">
      <c r="A35" s="3">
        <v>32</v>
      </c>
      <c r="B35" s="4" t="s">
        <v>42</v>
      </c>
      <c r="C35" s="3" t="s">
        <v>255</v>
      </c>
      <c r="D35" s="19" t="s">
        <v>256</v>
      </c>
      <c r="E35" s="3" t="s">
        <v>197</v>
      </c>
      <c r="F35" s="3">
        <v>2014</v>
      </c>
      <c r="G35" s="3" t="s">
        <v>198</v>
      </c>
      <c r="H35" s="3">
        <v>79.92</v>
      </c>
      <c r="I35" s="9">
        <v>9734048028</v>
      </c>
      <c r="J35" s="19" t="s">
        <v>846</v>
      </c>
    </row>
    <row r="36" spans="1:10" ht="24.95" customHeight="1">
      <c r="A36" s="3">
        <v>33</v>
      </c>
      <c r="B36" s="5" t="s">
        <v>43</v>
      </c>
      <c r="C36" s="3" t="s">
        <v>257</v>
      </c>
      <c r="D36" s="19" t="s">
        <v>239</v>
      </c>
      <c r="E36" s="3" t="s">
        <v>203</v>
      </c>
      <c r="F36" s="3">
        <v>2014</v>
      </c>
      <c r="G36" s="3" t="s">
        <v>198</v>
      </c>
      <c r="H36" s="3">
        <v>77.64</v>
      </c>
      <c r="I36" s="9">
        <v>8016511000</v>
      </c>
      <c r="J36" s="19" t="s">
        <v>847</v>
      </c>
    </row>
    <row r="37" spans="1:10" ht="24.95" customHeight="1">
      <c r="A37" s="3">
        <v>34</v>
      </c>
      <c r="B37" s="4" t="s">
        <v>44</v>
      </c>
      <c r="C37" s="3" t="s">
        <v>258</v>
      </c>
      <c r="D37" s="19" t="s">
        <v>259</v>
      </c>
      <c r="E37" s="3" t="s">
        <v>203</v>
      </c>
      <c r="F37" s="3">
        <v>2014</v>
      </c>
      <c r="G37" s="3" t="s">
        <v>198</v>
      </c>
      <c r="H37" s="3">
        <v>76.42</v>
      </c>
      <c r="I37" s="9">
        <v>9635483059</v>
      </c>
      <c r="J37" s="19" t="s">
        <v>848</v>
      </c>
    </row>
    <row r="38" spans="1:10" ht="24.95" customHeight="1">
      <c r="A38" s="3">
        <v>35</v>
      </c>
      <c r="B38" s="5" t="s">
        <v>45</v>
      </c>
      <c r="C38" s="3" t="s">
        <v>260</v>
      </c>
      <c r="D38" s="19" t="s">
        <v>261</v>
      </c>
      <c r="E38" s="3" t="s">
        <v>197</v>
      </c>
      <c r="F38" s="3">
        <v>2014</v>
      </c>
      <c r="G38" s="3" t="s">
        <v>198</v>
      </c>
      <c r="H38" s="3">
        <v>72.78</v>
      </c>
      <c r="I38" s="9">
        <v>9434381284</v>
      </c>
      <c r="J38" s="19" t="s">
        <v>849</v>
      </c>
    </row>
    <row r="39" spans="1:10" ht="24.95" customHeight="1">
      <c r="A39" s="3">
        <v>36</v>
      </c>
      <c r="B39" s="4" t="s">
        <v>46</v>
      </c>
      <c r="C39" s="3" t="s">
        <v>262</v>
      </c>
      <c r="D39" s="19" t="s">
        <v>263</v>
      </c>
      <c r="E39" s="3" t="s">
        <v>203</v>
      </c>
      <c r="F39" s="3">
        <v>2014</v>
      </c>
      <c r="G39" s="3" t="s">
        <v>198</v>
      </c>
      <c r="H39" s="3">
        <v>71.569999999999993</v>
      </c>
      <c r="I39" s="9">
        <v>8116854427</v>
      </c>
      <c r="J39" s="19" t="s">
        <v>850</v>
      </c>
    </row>
    <row r="40" spans="1:10" ht="24.95" customHeight="1">
      <c r="A40" s="3">
        <v>37</v>
      </c>
      <c r="B40" s="5" t="s">
        <v>47</v>
      </c>
      <c r="C40" s="3" t="s">
        <v>264</v>
      </c>
      <c r="D40" s="19" t="s">
        <v>265</v>
      </c>
      <c r="E40" s="3" t="s">
        <v>197</v>
      </c>
      <c r="F40" s="3">
        <v>2014</v>
      </c>
      <c r="G40" s="3" t="s">
        <v>198</v>
      </c>
      <c r="H40" s="3">
        <v>81.069999999999993</v>
      </c>
      <c r="I40" s="9">
        <v>8509269328</v>
      </c>
      <c r="J40" s="19" t="s">
        <v>850</v>
      </c>
    </row>
    <row r="41" spans="1:10" ht="24.95" customHeight="1">
      <c r="A41" s="3">
        <v>38</v>
      </c>
      <c r="B41" s="5" t="s">
        <v>48</v>
      </c>
      <c r="C41" s="3" t="s">
        <v>266</v>
      </c>
      <c r="D41" s="19" t="s">
        <v>267</v>
      </c>
      <c r="E41" s="3" t="s">
        <v>197</v>
      </c>
      <c r="F41" s="3">
        <v>2014</v>
      </c>
      <c r="G41" s="3" t="s">
        <v>254</v>
      </c>
      <c r="H41" s="3" t="s">
        <v>254</v>
      </c>
      <c r="I41" s="9">
        <v>9733639550</v>
      </c>
      <c r="J41" s="19" t="s">
        <v>850</v>
      </c>
    </row>
    <row r="42" spans="1:10" ht="24.95" customHeight="1">
      <c r="A42" s="3">
        <v>39</v>
      </c>
      <c r="B42" s="5" t="s">
        <v>49</v>
      </c>
      <c r="C42" s="3" t="s">
        <v>268</v>
      </c>
      <c r="D42" s="19" t="s">
        <v>269</v>
      </c>
      <c r="E42" s="3" t="s">
        <v>197</v>
      </c>
      <c r="F42" s="3">
        <v>2014</v>
      </c>
      <c r="G42" s="3" t="s">
        <v>254</v>
      </c>
      <c r="H42" s="3" t="s">
        <v>254</v>
      </c>
      <c r="I42" s="9">
        <v>9070333160</v>
      </c>
      <c r="J42" s="19" t="s">
        <v>851</v>
      </c>
    </row>
    <row r="43" spans="1:10" ht="24.95" customHeight="1">
      <c r="A43" s="3">
        <v>40</v>
      </c>
      <c r="B43" s="4" t="s">
        <v>50</v>
      </c>
      <c r="C43" s="3" t="s">
        <v>270</v>
      </c>
      <c r="D43" s="19" t="s">
        <v>271</v>
      </c>
      <c r="E43" s="3" t="s">
        <v>197</v>
      </c>
      <c r="F43" s="3">
        <v>2014</v>
      </c>
      <c r="G43" s="3" t="s">
        <v>198</v>
      </c>
      <c r="H43" s="3">
        <v>70.709999999999994</v>
      </c>
      <c r="I43" s="9">
        <v>9434991015</v>
      </c>
      <c r="J43" s="19" t="s">
        <v>852</v>
      </c>
    </row>
    <row r="44" spans="1:10" ht="24.95" customHeight="1">
      <c r="A44" s="3">
        <v>41</v>
      </c>
      <c r="B44" s="7" t="s">
        <v>51</v>
      </c>
      <c r="C44" s="3" t="s">
        <v>272</v>
      </c>
      <c r="D44" s="19" t="s">
        <v>273</v>
      </c>
      <c r="E44" s="3" t="s">
        <v>197</v>
      </c>
      <c r="F44" s="3">
        <v>2014</v>
      </c>
      <c r="G44" s="3" t="s">
        <v>198</v>
      </c>
      <c r="H44" s="3">
        <v>77.349999999999994</v>
      </c>
      <c r="I44" s="9">
        <v>8372070051</v>
      </c>
      <c r="J44" s="19" t="s">
        <v>855</v>
      </c>
    </row>
    <row r="45" spans="1:10" ht="24.95" customHeight="1">
      <c r="A45" s="3">
        <v>42</v>
      </c>
      <c r="B45" s="4" t="s">
        <v>52</v>
      </c>
      <c r="C45" s="3" t="s">
        <v>274</v>
      </c>
      <c r="D45" s="19" t="s">
        <v>239</v>
      </c>
      <c r="E45" s="3" t="s">
        <v>203</v>
      </c>
      <c r="F45" s="3">
        <v>2014</v>
      </c>
      <c r="G45" s="3" t="s">
        <v>198</v>
      </c>
      <c r="H45" s="3">
        <v>71.42</v>
      </c>
      <c r="I45" s="9">
        <v>8927362877</v>
      </c>
      <c r="J45" s="19" t="s">
        <v>853</v>
      </c>
    </row>
    <row r="46" spans="1:10" ht="24.95" customHeight="1">
      <c r="A46" s="3">
        <v>43</v>
      </c>
      <c r="B46" s="8" t="s">
        <v>53</v>
      </c>
      <c r="C46" s="3" t="s">
        <v>275</v>
      </c>
      <c r="D46" s="19" t="s">
        <v>276</v>
      </c>
      <c r="E46" s="3" t="s">
        <v>197</v>
      </c>
      <c r="F46" s="3">
        <v>2014</v>
      </c>
      <c r="G46" s="3" t="s">
        <v>254</v>
      </c>
      <c r="H46" s="3" t="s">
        <v>254</v>
      </c>
      <c r="I46" s="9">
        <v>8101649139</v>
      </c>
      <c r="J46" s="19" t="s">
        <v>843</v>
      </c>
    </row>
    <row r="47" spans="1:10" ht="24.95" customHeight="1">
      <c r="A47" s="3">
        <v>44</v>
      </c>
      <c r="B47" s="8" t="s">
        <v>54</v>
      </c>
      <c r="C47" s="3" t="s">
        <v>277</v>
      </c>
      <c r="D47" s="19" t="s">
        <v>278</v>
      </c>
      <c r="E47" s="3" t="s">
        <v>197</v>
      </c>
      <c r="F47" s="3">
        <v>2014</v>
      </c>
      <c r="G47" s="3" t="s">
        <v>254</v>
      </c>
      <c r="H47" s="3">
        <v>71.28</v>
      </c>
      <c r="I47" s="9">
        <v>9832790241</v>
      </c>
      <c r="J47" s="19" t="s">
        <v>854</v>
      </c>
    </row>
    <row r="48" spans="1:10" ht="24.95" customHeight="1">
      <c r="A48" s="3">
        <v>45</v>
      </c>
      <c r="B48" s="8" t="s">
        <v>55</v>
      </c>
      <c r="C48" s="3" t="s">
        <v>279</v>
      </c>
      <c r="D48" s="19" t="s">
        <v>280</v>
      </c>
      <c r="E48" s="3" t="s">
        <v>197</v>
      </c>
      <c r="F48" s="3">
        <v>2014</v>
      </c>
      <c r="G48" s="3" t="s">
        <v>198</v>
      </c>
      <c r="H48" s="3">
        <v>78.5</v>
      </c>
      <c r="I48" s="9">
        <v>9735571705</v>
      </c>
      <c r="J48" s="19" t="s">
        <v>856</v>
      </c>
    </row>
    <row r="49" spans="1:10" ht="24.95" customHeight="1">
      <c r="A49" s="3">
        <v>46</v>
      </c>
      <c r="B49" s="8" t="s">
        <v>56</v>
      </c>
      <c r="C49" s="3" t="s">
        <v>281</v>
      </c>
      <c r="D49" s="19" t="s">
        <v>282</v>
      </c>
      <c r="E49" s="3" t="s">
        <v>197</v>
      </c>
      <c r="F49" s="3">
        <v>2014</v>
      </c>
      <c r="G49" s="3" t="s">
        <v>198</v>
      </c>
      <c r="H49" s="3">
        <v>71.28</v>
      </c>
      <c r="I49" s="9">
        <v>9153071335</v>
      </c>
      <c r="J49" s="19" t="s">
        <v>857</v>
      </c>
    </row>
    <row r="50" spans="1:10" ht="24.95" customHeight="1">
      <c r="A50" s="3">
        <v>47</v>
      </c>
      <c r="B50" s="8" t="s">
        <v>57</v>
      </c>
      <c r="C50" s="3" t="s">
        <v>283</v>
      </c>
      <c r="D50" s="19" t="s">
        <v>265</v>
      </c>
      <c r="E50" s="3" t="s">
        <v>197</v>
      </c>
      <c r="F50" s="3">
        <v>2014</v>
      </c>
      <c r="G50" s="3" t="s">
        <v>198</v>
      </c>
      <c r="H50" s="3">
        <v>78.5</v>
      </c>
      <c r="I50" s="9">
        <v>8101057219</v>
      </c>
      <c r="J50" s="19" t="s">
        <v>858</v>
      </c>
    </row>
    <row r="51" spans="1:10" ht="24.95" customHeight="1">
      <c r="A51" s="3">
        <v>48</v>
      </c>
      <c r="B51" s="8" t="s">
        <v>58</v>
      </c>
      <c r="C51" s="3" t="s">
        <v>284</v>
      </c>
      <c r="D51" s="19" t="s">
        <v>247</v>
      </c>
      <c r="E51" s="3" t="s">
        <v>197</v>
      </c>
      <c r="F51" s="3">
        <v>2014</v>
      </c>
      <c r="G51" s="3" t="s">
        <v>198</v>
      </c>
      <c r="H51" s="3">
        <v>76.849999999999994</v>
      </c>
      <c r="I51" s="9">
        <v>9733911590</v>
      </c>
      <c r="J51" s="19" t="s">
        <v>859</v>
      </c>
    </row>
    <row r="52" spans="1:10" ht="24.95" customHeight="1">
      <c r="A52" s="3">
        <v>49</v>
      </c>
      <c r="B52" s="8" t="s">
        <v>59</v>
      </c>
      <c r="C52" s="3" t="s">
        <v>285</v>
      </c>
      <c r="D52" s="19" t="s">
        <v>286</v>
      </c>
      <c r="E52" s="3" t="s">
        <v>203</v>
      </c>
      <c r="F52" s="3">
        <v>2014</v>
      </c>
      <c r="G52" s="3" t="s">
        <v>198</v>
      </c>
      <c r="H52" s="3">
        <v>76.42</v>
      </c>
      <c r="I52" s="9">
        <v>9735386748</v>
      </c>
      <c r="J52" s="19" t="s">
        <v>860</v>
      </c>
    </row>
    <row r="53" spans="1:10" ht="24.95" customHeight="1">
      <c r="A53" s="3">
        <v>50</v>
      </c>
      <c r="B53" s="8" t="s">
        <v>60</v>
      </c>
      <c r="C53" s="3" t="s">
        <v>287</v>
      </c>
      <c r="D53" s="19" t="s">
        <v>288</v>
      </c>
      <c r="E53" s="3" t="s">
        <v>197</v>
      </c>
      <c r="F53" s="3">
        <v>2014</v>
      </c>
      <c r="G53" s="3" t="s">
        <v>198</v>
      </c>
      <c r="H53" s="3">
        <v>77.709999999999994</v>
      </c>
      <c r="I53" s="9">
        <v>8001461110</v>
      </c>
      <c r="J53" s="19" t="s">
        <v>861</v>
      </c>
    </row>
    <row r="54" spans="1:10">
      <c r="I54" s="10"/>
    </row>
    <row r="55" spans="1:10">
      <c r="I55" s="11"/>
    </row>
    <row r="56" spans="1:10">
      <c r="I56" s="11"/>
    </row>
    <row r="57" spans="1:10">
      <c r="I57" s="11"/>
    </row>
    <row r="58" spans="1:10">
      <c r="I58" s="11"/>
    </row>
    <row r="59" spans="1:10">
      <c r="I59" s="11"/>
    </row>
    <row r="60" spans="1:10">
      <c r="I60" s="11"/>
    </row>
    <row r="61" spans="1:10">
      <c r="I61" s="11"/>
    </row>
    <row r="62" spans="1:10">
      <c r="I62" s="11"/>
    </row>
    <row r="63" spans="1:10">
      <c r="I63" s="11"/>
    </row>
    <row r="64" spans="1:10">
      <c r="I64" s="11"/>
    </row>
    <row r="65" spans="9:9">
      <c r="I65" s="11"/>
    </row>
    <row r="66" spans="9:9">
      <c r="I66" s="11"/>
    </row>
    <row r="67" spans="9:9">
      <c r="I67" s="11"/>
    </row>
    <row r="68" spans="9:9">
      <c r="I68" s="11"/>
    </row>
    <row r="69" spans="9:9">
      <c r="I69" s="11"/>
    </row>
    <row r="70" spans="9:9">
      <c r="I70" s="11"/>
    </row>
    <row r="71" spans="9:9">
      <c r="I71" s="11"/>
    </row>
    <row r="72" spans="9:9">
      <c r="I72" s="11"/>
    </row>
    <row r="73" spans="9:9">
      <c r="I73" s="11"/>
    </row>
    <row r="74" spans="9:9">
      <c r="I74" s="11"/>
    </row>
    <row r="75" spans="9:9">
      <c r="I75" s="11"/>
    </row>
    <row r="76" spans="9:9">
      <c r="I76" s="11"/>
    </row>
    <row r="77" spans="9:9">
      <c r="I77" s="11"/>
    </row>
    <row r="78" spans="9:9">
      <c r="I78" s="11"/>
    </row>
    <row r="79" spans="9:9">
      <c r="I79" s="11"/>
    </row>
    <row r="80" spans="9:9">
      <c r="I80" s="11"/>
    </row>
    <row r="81" spans="9:9">
      <c r="I81" s="11"/>
    </row>
    <row r="82" spans="9:9">
      <c r="I82" s="11"/>
    </row>
    <row r="83" spans="9:9">
      <c r="I83" s="11"/>
    </row>
    <row r="84" spans="9:9">
      <c r="I84" s="11"/>
    </row>
    <row r="85" spans="9:9">
      <c r="I85" s="11"/>
    </row>
    <row r="86" spans="9:9">
      <c r="I86" s="11"/>
    </row>
    <row r="87" spans="9:9">
      <c r="I87" s="11"/>
    </row>
    <row r="88" spans="9:9">
      <c r="I88" s="11"/>
    </row>
    <row r="89" spans="9:9">
      <c r="I89" s="11"/>
    </row>
    <row r="90" spans="9:9">
      <c r="I90" s="11"/>
    </row>
    <row r="91" spans="9:9">
      <c r="I91" s="11"/>
    </row>
    <row r="92" spans="9:9">
      <c r="I92" s="11"/>
    </row>
    <row r="93" spans="9:9">
      <c r="I93" s="11"/>
    </row>
    <row r="94" spans="9:9">
      <c r="I94" s="11"/>
    </row>
    <row r="95" spans="9:9">
      <c r="I95" s="11"/>
    </row>
    <row r="96" spans="9:9">
      <c r="I96" s="11"/>
    </row>
    <row r="97" spans="9:9">
      <c r="I97" s="11"/>
    </row>
    <row r="98" spans="9:9">
      <c r="I98" s="11"/>
    </row>
    <row r="99" spans="9:9">
      <c r="I99" s="11"/>
    </row>
    <row r="100" spans="9:9">
      <c r="I100" s="11"/>
    </row>
    <row r="101" spans="9:9">
      <c r="I101" s="11"/>
    </row>
    <row r="102" spans="9:9">
      <c r="I102" s="11"/>
    </row>
    <row r="103" spans="9:9">
      <c r="I103" s="11"/>
    </row>
    <row r="104" spans="9:9">
      <c r="I104" s="11"/>
    </row>
  </sheetData>
  <mergeCells count="2">
    <mergeCell ref="A1:J1"/>
    <mergeCell ref="A2:J2"/>
  </mergeCells>
  <dataValidations count="2">
    <dataValidation type="custom" allowBlank="1" showInputMessage="1" showErrorMessage="1" errorTitle="Student's Name" error="Please enter student's name" sqref="B4:B53">
      <formula1>ISTEXT(B4)</formula1>
    </dataValidation>
    <dataValidation type="whole" allowBlank="1" showInputMessage="1" showErrorMessage="1" errorTitle="Student Contact Number" error="Please enter student mobile number" sqref="I4:I104">
      <formula1>6999999999</formula1>
      <formula2>9999999999</formula2>
    </dataValidation>
  </dataValidations>
  <pageMargins left="0.20833333333333334" right="0.10416666666666667" top="0.29166666666666669" bottom="0.20833333333333334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4"/>
  <sheetViews>
    <sheetView workbookViewId="0">
      <selection activeCell="A3" sqref="A3:L3"/>
    </sheetView>
  </sheetViews>
  <sheetFormatPr defaultRowHeight="15"/>
  <cols>
    <col min="1" max="1" width="6.7109375" customWidth="1"/>
    <col min="2" max="2" width="24" customWidth="1"/>
    <col min="3" max="3" width="17.7109375" customWidth="1"/>
    <col min="4" max="4" width="13.85546875" customWidth="1"/>
    <col min="5" max="5" width="18.85546875" customWidth="1"/>
    <col min="6" max="6" width="10" customWidth="1"/>
    <col min="7" max="7" width="8.42578125" customWidth="1"/>
    <col min="8" max="8" width="11" style="22" customWidth="1"/>
    <col min="9" max="9" width="11.7109375" customWidth="1"/>
    <col min="10" max="10" width="21.28515625" customWidth="1"/>
    <col min="11" max="11" width="10.42578125" bestFit="1" customWidth="1"/>
  </cols>
  <sheetData>
    <row r="1" spans="1:12">
      <c r="A1" s="54" t="s">
        <v>61</v>
      </c>
      <c r="B1" s="54"/>
      <c r="C1" s="54"/>
      <c r="D1" s="54"/>
      <c r="E1" s="54"/>
      <c r="F1" s="54"/>
      <c r="G1" s="54"/>
      <c r="H1" s="54"/>
      <c r="I1" s="54"/>
      <c r="J1" s="54"/>
    </row>
    <row r="2" spans="1:12">
      <c r="A2" s="55" t="s">
        <v>111</v>
      </c>
      <c r="B2" s="55"/>
      <c r="C2" s="55"/>
      <c r="D2" s="55"/>
      <c r="E2" s="55"/>
      <c r="F2" s="55"/>
      <c r="G2" s="55"/>
      <c r="H2" s="55"/>
      <c r="I2" s="55"/>
      <c r="J2" s="55"/>
    </row>
    <row r="3" spans="1:12" s="1" customFormat="1" ht="29.25" customHeight="1" thickBo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527</v>
      </c>
      <c r="H3" s="2" t="s">
        <v>528</v>
      </c>
      <c r="I3" s="2" t="s">
        <v>8</v>
      </c>
      <c r="J3" s="2" t="s">
        <v>9</v>
      </c>
      <c r="K3" s="2" t="s">
        <v>969</v>
      </c>
      <c r="L3" s="2" t="s">
        <v>865</v>
      </c>
    </row>
    <row r="4" spans="1:12" ht="19.5" customHeight="1" thickBot="1">
      <c r="A4" s="3">
        <v>1</v>
      </c>
      <c r="B4" s="12" t="s">
        <v>63</v>
      </c>
      <c r="C4" s="3" t="s">
        <v>289</v>
      </c>
      <c r="D4" s="3" t="s">
        <v>290</v>
      </c>
      <c r="E4" s="3" t="s">
        <v>197</v>
      </c>
      <c r="F4" s="3">
        <v>2015</v>
      </c>
      <c r="G4" s="3"/>
      <c r="H4" s="21">
        <v>80.709999999999994</v>
      </c>
      <c r="I4" s="9">
        <v>9732778355</v>
      </c>
      <c r="J4" s="3" t="s">
        <v>1085</v>
      </c>
      <c r="K4" s="37">
        <v>42158</v>
      </c>
      <c r="L4" s="3" t="s">
        <v>965</v>
      </c>
    </row>
    <row r="5" spans="1:12" ht="15.75" thickBot="1">
      <c r="A5" s="3">
        <v>2</v>
      </c>
      <c r="B5" s="12" t="s">
        <v>64</v>
      </c>
      <c r="C5" s="3" t="s">
        <v>291</v>
      </c>
      <c r="D5" s="3" t="s">
        <v>292</v>
      </c>
      <c r="E5" s="3" t="s">
        <v>197</v>
      </c>
      <c r="F5" s="3">
        <v>2015</v>
      </c>
      <c r="G5" s="3"/>
      <c r="H5" s="21">
        <v>76</v>
      </c>
      <c r="I5" s="9">
        <v>9635962232</v>
      </c>
      <c r="J5" s="3" t="s">
        <v>1089</v>
      </c>
      <c r="K5" s="37">
        <v>42158</v>
      </c>
      <c r="L5" s="3" t="s">
        <v>965</v>
      </c>
    </row>
    <row r="6" spans="1:12" ht="15.75" thickBot="1">
      <c r="A6" s="3">
        <v>3</v>
      </c>
      <c r="B6" s="12" t="s">
        <v>65</v>
      </c>
      <c r="C6" s="3" t="s">
        <v>293</v>
      </c>
      <c r="D6" s="3" t="s">
        <v>294</v>
      </c>
      <c r="E6" s="3" t="s">
        <v>197</v>
      </c>
      <c r="F6" s="3">
        <v>2015</v>
      </c>
      <c r="G6" s="3"/>
      <c r="H6" s="21">
        <v>76.849999999999994</v>
      </c>
      <c r="I6" s="9">
        <v>9733899317</v>
      </c>
      <c r="J6" s="3" t="s">
        <v>1090</v>
      </c>
      <c r="K6" s="37">
        <v>42158</v>
      </c>
      <c r="L6" s="3" t="s">
        <v>965</v>
      </c>
    </row>
    <row r="7" spans="1:12" ht="15.75" thickBot="1">
      <c r="A7" s="3">
        <v>4</v>
      </c>
      <c r="B7" s="12" t="s">
        <v>109</v>
      </c>
      <c r="C7" s="3" t="s">
        <v>295</v>
      </c>
      <c r="D7" s="3" t="s">
        <v>265</v>
      </c>
      <c r="E7" s="3" t="s">
        <v>203</v>
      </c>
      <c r="F7" s="3">
        <v>2015</v>
      </c>
      <c r="G7" s="3"/>
      <c r="H7" s="21">
        <v>75.569999999999993</v>
      </c>
      <c r="I7" s="9">
        <v>9593173674</v>
      </c>
      <c r="J7" s="3" t="s">
        <v>1091</v>
      </c>
      <c r="K7" s="37">
        <v>42158</v>
      </c>
      <c r="L7" s="3" t="s">
        <v>965</v>
      </c>
    </row>
    <row r="8" spans="1:12" ht="15.75" thickBot="1">
      <c r="A8" s="3">
        <v>5</v>
      </c>
      <c r="B8" s="12" t="s">
        <v>66</v>
      </c>
      <c r="C8" s="3" t="s">
        <v>296</v>
      </c>
      <c r="D8" s="3" t="s">
        <v>207</v>
      </c>
      <c r="E8" s="3" t="s">
        <v>197</v>
      </c>
      <c r="F8" s="3">
        <v>2015</v>
      </c>
      <c r="G8" s="3"/>
      <c r="H8" s="21">
        <v>74.709999999999994</v>
      </c>
      <c r="I8" s="9">
        <v>7866946129</v>
      </c>
      <c r="J8" s="3" t="s">
        <v>1092</v>
      </c>
      <c r="K8" s="37">
        <v>42158</v>
      </c>
      <c r="L8" s="3" t="s">
        <v>965</v>
      </c>
    </row>
    <row r="9" spans="1:12" ht="15.75" thickBot="1">
      <c r="A9" s="3">
        <v>6</v>
      </c>
      <c r="B9" s="12" t="s">
        <v>67</v>
      </c>
      <c r="C9" s="3" t="s">
        <v>297</v>
      </c>
      <c r="D9" s="3" t="s">
        <v>298</v>
      </c>
      <c r="E9" s="3" t="s">
        <v>197</v>
      </c>
      <c r="F9" s="3">
        <v>2015</v>
      </c>
      <c r="G9" s="3"/>
      <c r="H9" s="21">
        <v>79.709999999999994</v>
      </c>
      <c r="I9" s="9">
        <v>7812649733</v>
      </c>
      <c r="J9" s="3" t="s">
        <v>1093</v>
      </c>
      <c r="K9" s="37">
        <v>42158</v>
      </c>
      <c r="L9" s="3" t="s">
        <v>965</v>
      </c>
    </row>
    <row r="10" spans="1:12" ht="15.75" thickBot="1">
      <c r="A10" s="3">
        <v>7</v>
      </c>
      <c r="B10" s="12" t="s">
        <v>68</v>
      </c>
      <c r="C10" s="3" t="s">
        <v>299</v>
      </c>
      <c r="D10" s="3" t="s">
        <v>300</v>
      </c>
      <c r="E10" s="3" t="s">
        <v>197</v>
      </c>
      <c r="F10" s="3">
        <v>2015</v>
      </c>
      <c r="G10" s="3"/>
      <c r="H10" s="21">
        <v>73</v>
      </c>
      <c r="I10" s="9">
        <v>9564449054</v>
      </c>
      <c r="J10" s="3" t="s">
        <v>1094</v>
      </c>
      <c r="K10" s="37">
        <v>42158</v>
      </c>
      <c r="L10" s="3" t="s">
        <v>965</v>
      </c>
    </row>
    <row r="11" spans="1:12" ht="15.75" thickBot="1">
      <c r="A11" s="3">
        <v>8</v>
      </c>
      <c r="B11" s="12" t="s">
        <v>69</v>
      </c>
      <c r="C11" s="3" t="s">
        <v>301</v>
      </c>
      <c r="D11" s="3" t="s">
        <v>302</v>
      </c>
      <c r="E11" s="3" t="s">
        <v>197</v>
      </c>
      <c r="F11" s="3">
        <v>2015</v>
      </c>
      <c r="G11" s="3"/>
      <c r="H11" s="21">
        <v>77.42</v>
      </c>
      <c r="I11" s="9">
        <v>9733889024</v>
      </c>
      <c r="J11" s="3" t="s">
        <v>1095</v>
      </c>
      <c r="K11" s="37">
        <v>42158</v>
      </c>
      <c r="L11" s="3" t="s">
        <v>965</v>
      </c>
    </row>
    <row r="12" spans="1:12" ht="15.75" thickBot="1">
      <c r="A12" s="3">
        <v>9</v>
      </c>
      <c r="B12" s="12" t="s">
        <v>70</v>
      </c>
      <c r="C12" s="3" t="s">
        <v>303</v>
      </c>
      <c r="D12" s="3" t="s">
        <v>304</v>
      </c>
      <c r="E12" s="3" t="s">
        <v>197</v>
      </c>
      <c r="F12" s="3">
        <v>2015</v>
      </c>
      <c r="G12" s="3"/>
      <c r="H12" s="21">
        <v>77.849999999999994</v>
      </c>
      <c r="I12" s="9">
        <v>8768752275</v>
      </c>
      <c r="J12" s="3" t="s">
        <v>1096</v>
      </c>
      <c r="K12" s="37">
        <v>42158</v>
      </c>
      <c r="L12" s="3" t="s">
        <v>965</v>
      </c>
    </row>
    <row r="13" spans="1:12" ht="15.75" thickBot="1">
      <c r="A13" s="3">
        <v>10</v>
      </c>
      <c r="B13" s="12" t="s">
        <v>71</v>
      </c>
      <c r="C13" s="3" t="s">
        <v>305</v>
      </c>
      <c r="D13" s="3" t="s">
        <v>306</v>
      </c>
      <c r="E13" s="3" t="s">
        <v>197</v>
      </c>
      <c r="F13" s="3">
        <v>2015</v>
      </c>
      <c r="G13" s="3"/>
      <c r="H13" s="21">
        <v>76.28</v>
      </c>
      <c r="I13" s="9">
        <v>7872665639</v>
      </c>
      <c r="J13" s="3" t="s">
        <v>1097</v>
      </c>
      <c r="K13" s="37">
        <v>42158</v>
      </c>
      <c r="L13" s="3" t="s">
        <v>965</v>
      </c>
    </row>
    <row r="14" spans="1:12" ht="15.75" thickBot="1">
      <c r="A14" s="3">
        <v>11</v>
      </c>
      <c r="B14" s="12" t="s">
        <v>72</v>
      </c>
      <c r="C14" s="3" t="s">
        <v>307</v>
      </c>
      <c r="D14" s="3" t="s">
        <v>308</v>
      </c>
      <c r="E14" s="3" t="s">
        <v>197</v>
      </c>
      <c r="F14" s="3">
        <v>2015</v>
      </c>
      <c r="G14" s="3"/>
      <c r="H14" s="21">
        <v>77.709999999999994</v>
      </c>
      <c r="I14" s="9">
        <v>9732523980</v>
      </c>
      <c r="J14" s="3" t="s">
        <v>1098</v>
      </c>
      <c r="K14" s="37">
        <v>42158</v>
      </c>
      <c r="L14" s="3" t="s">
        <v>965</v>
      </c>
    </row>
    <row r="15" spans="1:12" ht="15.75" thickBot="1">
      <c r="A15" s="3">
        <v>12</v>
      </c>
      <c r="B15" s="12" t="s">
        <v>73</v>
      </c>
      <c r="C15" s="3" t="s">
        <v>309</v>
      </c>
      <c r="D15" s="3" t="s">
        <v>310</v>
      </c>
      <c r="E15" s="3" t="s">
        <v>203</v>
      </c>
      <c r="F15" s="3">
        <v>2015</v>
      </c>
      <c r="G15" s="3"/>
      <c r="H15" s="21">
        <v>72.849999999999994</v>
      </c>
      <c r="I15" s="9">
        <v>7866946834</v>
      </c>
      <c r="J15" s="3" t="s">
        <v>1099</v>
      </c>
      <c r="K15" s="37">
        <v>42158</v>
      </c>
      <c r="L15" s="3" t="s">
        <v>965</v>
      </c>
    </row>
    <row r="16" spans="1:12" ht="15.75" thickBot="1">
      <c r="A16" s="3">
        <v>13</v>
      </c>
      <c r="B16" s="12" t="s">
        <v>74</v>
      </c>
      <c r="C16" s="3" t="s">
        <v>311</v>
      </c>
      <c r="D16" s="3" t="s">
        <v>312</v>
      </c>
      <c r="E16" s="3" t="s">
        <v>197</v>
      </c>
      <c r="F16" s="3">
        <v>2015</v>
      </c>
      <c r="G16" s="3"/>
      <c r="H16" s="21">
        <v>72.569999999999993</v>
      </c>
      <c r="I16" s="9">
        <v>9635283860</v>
      </c>
      <c r="J16" s="3" t="s">
        <v>1100</v>
      </c>
      <c r="K16" s="37">
        <v>42158</v>
      </c>
      <c r="L16" s="3" t="s">
        <v>965</v>
      </c>
    </row>
    <row r="17" spans="1:12" ht="15.75" thickBot="1">
      <c r="A17" s="3">
        <v>14</v>
      </c>
      <c r="B17" s="12" t="s">
        <v>75</v>
      </c>
      <c r="C17" s="3" t="s">
        <v>313</v>
      </c>
      <c r="D17" s="3" t="s">
        <v>314</v>
      </c>
      <c r="E17" s="3" t="s">
        <v>203</v>
      </c>
      <c r="F17" s="3">
        <v>2015</v>
      </c>
      <c r="G17" s="3"/>
      <c r="H17" s="21">
        <v>70.709999999999994</v>
      </c>
      <c r="I17" s="9">
        <v>8170961565</v>
      </c>
      <c r="J17" s="3" t="s">
        <v>1101</v>
      </c>
      <c r="K17" s="37">
        <v>42158</v>
      </c>
      <c r="L17" s="3" t="s">
        <v>965</v>
      </c>
    </row>
    <row r="18" spans="1:12" ht="15.75" thickBot="1">
      <c r="A18" s="3">
        <v>15</v>
      </c>
      <c r="B18" s="12" t="s">
        <v>76</v>
      </c>
      <c r="C18" s="3" t="s">
        <v>315</v>
      </c>
      <c r="D18" s="3" t="s">
        <v>316</v>
      </c>
      <c r="E18" s="3" t="s">
        <v>197</v>
      </c>
      <c r="F18" s="3">
        <v>2015</v>
      </c>
      <c r="G18" s="3"/>
      <c r="H18" s="21">
        <v>78.28</v>
      </c>
      <c r="I18" s="9">
        <v>9734867037</v>
      </c>
      <c r="J18" s="3" t="s">
        <v>1102</v>
      </c>
      <c r="K18" s="37">
        <v>42158</v>
      </c>
      <c r="L18" s="3" t="s">
        <v>965</v>
      </c>
    </row>
    <row r="19" spans="1:12" ht="15.75" thickBot="1">
      <c r="A19" s="3">
        <v>16</v>
      </c>
      <c r="B19" s="12" t="s">
        <v>77</v>
      </c>
      <c r="C19" s="3" t="s">
        <v>317</v>
      </c>
      <c r="D19" s="3" t="s">
        <v>318</v>
      </c>
      <c r="E19" s="3" t="s">
        <v>197</v>
      </c>
      <c r="F19" s="3">
        <v>2015</v>
      </c>
      <c r="G19" s="3"/>
      <c r="H19" s="21">
        <v>75</v>
      </c>
      <c r="I19" s="9">
        <v>9046259567</v>
      </c>
      <c r="J19" s="3" t="s">
        <v>1103</v>
      </c>
      <c r="K19" s="37">
        <v>42158</v>
      </c>
      <c r="L19" s="3" t="s">
        <v>965</v>
      </c>
    </row>
    <row r="20" spans="1:12" ht="15.75" thickBot="1">
      <c r="A20" s="3">
        <v>17</v>
      </c>
      <c r="B20" s="12" t="s">
        <v>530</v>
      </c>
      <c r="C20" s="3" t="s">
        <v>319</v>
      </c>
      <c r="D20" s="3" t="s">
        <v>241</v>
      </c>
      <c r="E20" s="3" t="s">
        <v>197</v>
      </c>
      <c r="F20" s="3">
        <v>2015</v>
      </c>
      <c r="G20" s="3"/>
      <c r="H20" s="21">
        <v>76.14</v>
      </c>
      <c r="I20" s="9">
        <v>9641322227</v>
      </c>
      <c r="J20" s="3" t="s">
        <v>1104</v>
      </c>
      <c r="K20" s="37">
        <v>42164</v>
      </c>
      <c r="L20" s="3" t="s">
        <v>967</v>
      </c>
    </row>
    <row r="21" spans="1:12" ht="15.75" thickBot="1">
      <c r="A21" s="3">
        <v>18</v>
      </c>
      <c r="B21" s="12" t="s">
        <v>78</v>
      </c>
      <c r="C21" s="3" t="s">
        <v>320</v>
      </c>
      <c r="D21" s="3" t="s">
        <v>207</v>
      </c>
      <c r="E21" s="3" t="s">
        <v>197</v>
      </c>
      <c r="F21" s="3">
        <v>2015</v>
      </c>
      <c r="G21" s="3"/>
      <c r="H21" s="21">
        <v>76.569999999999993</v>
      </c>
      <c r="I21" s="9">
        <v>9564473945</v>
      </c>
      <c r="J21" s="3" t="s">
        <v>1105</v>
      </c>
      <c r="K21" s="37">
        <v>42164</v>
      </c>
      <c r="L21" s="3" t="s">
        <v>967</v>
      </c>
    </row>
    <row r="22" spans="1:12" ht="15.75" thickBot="1">
      <c r="A22" s="3">
        <v>19</v>
      </c>
      <c r="B22" s="13" t="s">
        <v>79</v>
      </c>
      <c r="C22" s="3" t="s">
        <v>321</v>
      </c>
      <c r="D22" s="3" t="s">
        <v>265</v>
      </c>
      <c r="E22" s="3" t="s">
        <v>203</v>
      </c>
      <c r="F22" s="3">
        <v>2015</v>
      </c>
      <c r="G22" s="3"/>
      <c r="H22" s="21">
        <v>69</v>
      </c>
      <c r="I22" s="9">
        <v>9734490013</v>
      </c>
      <c r="J22" s="3" t="s">
        <v>1106</v>
      </c>
      <c r="K22" s="37">
        <v>42164</v>
      </c>
      <c r="L22" s="3" t="s">
        <v>967</v>
      </c>
    </row>
    <row r="23" spans="1:12" ht="15.75" thickBot="1">
      <c r="A23" s="3">
        <v>20</v>
      </c>
      <c r="B23" s="12" t="s">
        <v>80</v>
      </c>
      <c r="C23" s="3" t="s">
        <v>322</v>
      </c>
      <c r="D23" s="3" t="s">
        <v>310</v>
      </c>
      <c r="E23" s="3" t="s">
        <v>203</v>
      </c>
      <c r="F23" s="3">
        <v>2015</v>
      </c>
      <c r="G23" s="3"/>
      <c r="H23" s="21">
        <v>76</v>
      </c>
      <c r="I23" s="9">
        <v>9933326037</v>
      </c>
      <c r="J23" s="3" t="s">
        <v>1107</v>
      </c>
      <c r="K23" s="37">
        <v>42164</v>
      </c>
      <c r="L23" s="3" t="s">
        <v>967</v>
      </c>
    </row>
    <row r="24" spans="1:12" ht="15.75" thickBot="1">
      <c r="A24" s="3">
        <v>21</v>
      </c>
      <c r="B24" s="12" t="s">
        <v>81</v>
      </c>
      <c r="C24" s="3" t="s">
        <v>323</v>
      </c>
      <c r="D24" s="3" t="s">
        <v>202</v>
      </c>
      <c r="E24" s="3" t="s">
        <v>197</v>
      </c>
      <c r="F24" s="3">
        <v>2015</v>
      </c>
      <c r="G24" s="3"/>
      <c r="H24" s="21">
        <v>74.709999999999994</v>
      </c>
      <c r="I24" s="9">
        <v>9734372911</v>
      </c>
      <c r="J24" s="3" t="s">
        <v>1108</v>
      </c>
      <c r="K24" s="37">
        <v>42164</v>
      </c>
      <c r="L24" s="3" t="s">
        <v>967</v>
      </c>
    </row>
    <row r="25" spans="1:12" ht="15.75" thickBot="1">
      <c r="A25" s="3">
        <v>22</v>
      </c>
      <c r="B25" s="12" t="s">
        <v>82</v>
      </c>
      <c r="C25" s="3" t="s">
        <v>324</v>
      </c>
      <c r="D25" s="3" t="s">
        <v>265</v>
      </c>
      <c r="E25" s="3" t="s">
        <v>197</v>
      </c>
      <c r="F25" s="3">
        <v>2015</v>
      </c>
      <c r="G25" s="3"/>
      <c r="H25" s="21">
        <v>73.14</v>
      </c>
      <c r="I25" s="9">
        <v>9474102763</v>
      </c>
      <c r="J25" s="3" t="s">
        <v>1109</v>
      </c>
      <c r="K25" s="37">
        <v>42164</v>
      </c>
      <c r="L25" s="3" t="s">
        <v>967</v>
      </c>
    </row>
    <row r="26" spans="1:12" ht="15.75" thickBot="1">
      <c r="A26" s="3">
        <v>23</v>
      </c>
      <c r="B26" s="12" t="s">
        <v>83</v>
      </c>
      <c r="C26" s="3" t="s">
        <v>325</v>
      </c>
      <c r="D26" s="3" t="s">
        <v>265</v>
      </c>
      <c r="E26" s="3" t="s">
        <v>197</v>
      </c>
      <c r="F26" s="3">
        <v>2015</v>
      </c>
      <c r="G26" s="3"/>
      <c r="H26" s="21">
        <v>69.28</v>
      </c>
      <c r="I26" s="9">
        <v>9732117248</v>
      </c>
      <c r="J26" s="3" t="s">
        <v>1110</v>
      </c>
      <c r="K26" s="37">
        <v>42164</v>
      </c>
      <c r="L26" s="3" t="s">
        <v>967</v>
      </c>
    </row>
    <row r="27" spans="1:12" ht="15.75" thickBot="1">
      <c r="A27" s="3">
        <v>24</v>
      </c>
      <c r="B27" s="12" t="s">
        <v>84</v>
      </c>
      <c r="C27" s="3" t="s">
        <v>326</v>
      </c>
      <c r="D27" s="3" t="s">
        <v>241</v>
      </c>
      <c r="E27" s="3" t="s">
        <v>197</v>
      </c>
      <c r="F27" s="3">
        <v>2015</v>
      </c>
      <c r="G27" s="3"/>
      <c r="H27" s="21">
        <v>79</v>
      </c>
      <c r="I27" s="9">
        <v>8373054095</v>
      </c>
      <c r="J27" s="3" t="s">
        <v>1111</v>
      </c>
      <c r="K27" s="37">
        <v>42164</v>
      </c>
      <c r="L27" s="3" t="s">
        <v>967</v>
      </c>
    </row>
    <row r="28" spans="1:12" ht="15.75" thickBot="1">
      <c r="A28" s="3">
        <v>25</v>
      </c>
      <c r="B28" s="12" t="s">
        <v>85</v>
      </c>
      <c r="C28" s="3" t="s">
        <v>327</v>
      </c>
      <c r="D28" s="3" t="s">
        <v>328</v>
      </c>
      <c r="E28" s="3" t="s">
        <v>197</v>
      </c>
      <c r="F28" s="3">
        <v>2015</v>
      </c>
      <c r="G28" s="3"/>
      <c r="H28" s="21">
        <v>77.569999999999993</v>
      </c>
      <c r="I28" s="9">
        <v>9735707686</v>
      </c>
      <c r="J28" s="3" t="s">
        <v>1112</v>
      </c>
      <c r="K28" s="37">
        <v>42164</v>
      </c>
      <c r="L28" s="3" t="s">
        <v>967</v>
      </c>
    </row>
    <row r="29" spans="1:12" ht="15.75" thickBot="1">
      <c r="A29" s="3">
        <v>26</v>
      </c>
      <c r="B29" s="12" t="s">
        <v>86</v>
      </c>
      <c r="C29" s="3" t="s">
        <v>329</v>
      </c>
      <c r="D29" s="3" t="s">
        <v>330</v>
      </c>
      <c r="E29" s="3" t="s">
        <v>197</v>
      </c>
      <c r="F29" s="3">
        <v>2015</v>
      </c>
      <c r="G29" s="3"/>
      <c r="H29" s="21">
        <v>71.14</v>
      </c>
      <c r="I29" s="9">
        <v>7872762188</v>
      </c>
      <c r="J29" s="3" t="s">
        <v>1113</v>
      </c>
      <c r="K29" s="37">
        <v>42164</v>
      </c>
      <c r="L29" s="3" t="s">
        <v>967</v>
      </c>
    </row>
    <row r="30" spans="1:12" ht="15.75" thickBot="1">
      <c r="A30" s="3">
        <v>27</v>
      </c>
      <c r="B30" s="12" t="s">
        <v>87</v>
      </c>
      <c r="C30" s="3" t="s">
        <v>331</v>
      </c>
      <c r="D30" s="3" t="s">
        <v>332</v>
      </c>
      <c r="E30" s="3" t="s">
        <v>197</v>
      </c>
      <c r="F30" s="3">
        <v>2015</v>
      </c>
      <c r="G30" s="3"/>
      <c r="H30" s="21">
        <v>78</v>
      </c>
      <c r="I30" s="9">
        <v>8670172160</v>
      </c>
      <c r="J30" s="3" t="s">
        <v>1114</v>
      </c>
      <c r="K30" s="37">
        <v>42164</v>
      </c>
      <c r="L30" s="3" t="s">
        <v>967</v>
      </c>
    </row>
    <row r="31" spans="1:12" ht="15.75" thickBot="1">
      <c r="A31" s="3">
        <v>28</v>
      </c>
      <c r="B31" s="12" t="s">
        <v>88</v>
      </c>
      <c r="C31" s="3" t="s">
        <v>333</v>
      </c>
      <c r="D31" s="3" t="s">
        <v>288</v>
      </c>
      <c r="E31" s="3" t="s">
        <v>197</v>
      </c>
      <c r="F31" s="3">
        <v>2015</v>
      </c>
      <c r="G31" s="3"/>
      <c r="H31" s="21">
        <v>76.849999999999994</v>
      </c>
      <c r="I31" s="9">
        <v>7407361875</v>
      </c>
      <c r="J31" s="3" t="s">
        <v>1115</v>
      </c>
      <c r="K31" s="37">
        <v>42164</v>
      </c>
      <c r="L31" s="3" t="s">
        <v>967</v>
      </c>
    </row>
    <row r="32" spans="1:12" ht="15.75" thickBot="1">
      <c r="A32" s="3">
        <v>29</v>
      </c>
      <c r="B32" s="12" t="s">
        <v>335</v>
      </c>
      <c r="C32" s="3" t="s">
        <v>334</v>
      </c>
      <c r="D32" s="3" t="s">
        <v>336</v>
      </c>
      <c r="E32" s="3" t="s">
        <v>197</v>
      </c>
      <c r="F32" s="3">
        <v>2015</v>
      </c>
      <c r="G32" s="3"/>
      <c r="H32" s="21">
        <v>72.42</v>
      </c>
      <c r="I32" s="9">
        <v>7272743007</v>
      </c>
      <c r="J32" s="3" t="s">
        <v>1116</v>
      </c>
      <c r="K32" s="37">
        <v>42164</v>
      </c>
      <c r="L32" s="3" t="s">
        <v>967</v>
      </c>
    </row>
    <row r="33" spans="1:12" ht="15.75" thickBot="1">
      <c r="A33" s="3">
        <v>30</v>
      </c>
      <c r="B33" s="12" t="s">
        <v>89</v>
      </c>
      <c r="C33" s="3" t="s">
        <v>337</v>
      </c>
      <c r="D33" s="3" t="s">
        <v>265</v>
      </c>
      <c r="E33" s="3" t="s">
        <v>197</v>
      </c>
      <c r="F33" s="3">
        <v>2015</v>
      </c>
      <c r="G33" s="3"/>
      <c r="H33" s="21" t="s">
        <v>254</v>
      </c>
      <c r="I33" s="9">
        <v>8388907288</v>
      </c>
      <c r="J33" s="3" t="s">
        <v>1117</v>
      </c>
      <c r="K33" s="37">
        <v>42164</v>
      </c>
      <c r="L33" s="3" t="s">
        <v>967</v>
      </c>
    </row>
    <row r="34" spans="1:12" ht="15.75" thickBot="1">
      <c r="A34" s="3">
        <v>31</v>
      </c>
      <c r="B34" s="12" t="s">
        <v>90</v>
      </c>
      <c r="C34" s="3" t="s">
        <v>338</v>
      </c>
      <c r="D34" s="3" t="s">
        <v>339</v>
      </c>
      <c r="E34" s="3" t="s">
        <v>197</v>
      </c>
      <c r="F34" s="3">
        <v>2015</v>
      </c>
      <c r="G34" s="3"/>
      <c r="H34" s="21">
        <v>80.42</v>
      </c>
      <c r="I34" s="9">
        <v>8371901588</v>
      </c>
      <c r="J34" s="3" t="s">
        <v>1118</v>
      </c>
      <c r="K34" s="37">
        <v>42164</v>
      </c>
      <c r="L34" s="3" t="s">
        <v>967</v>
      </c>
    </row>
    <row r="35" spans="1:12" ht="15.75" thickBot="1">
      <c r="A35" s="3">
        <v>32</v>
      </c>
      <c r="B35" s="12" t="s">
        <v>91</v>
      </c>
      <c r="C35" s="3" t="s">
        <v>340</v>
      </c>
      <c r="D35" s="3" t="s">
        <v>341</v>
      </c>
      <c r="E35" s="3" t="s">
        <v>342</v>
      </c>
      <c r="F35" s="3">
        <v>2015</v>
      </c>
      <c r="G35" s="3"/>
      <c r="H35" s="21">
        <v>71.709999999999994</v>
      </c>
      <c r="I35" s="9">
        <v>9735500692</v>
      </c>
      <c r="J35" s="3" t="s">
        <v>1119</v>
      </c>
      <c r="K35" s="37">
        <v>42164</v>
      </c>
      <c r="L35" s="3" t="s">
        <v>967</v>
      </c>
    </row>
    <row r="36" spans="1:12" ht="15.75" thickBot="1">
      <c r="A36" s="3">
        <v>33</v>
      </c>
      <c r="B36" s="12" t="s">
        <v>92</v>
      </c>
      <c r="C36" s="3" t="s">
        <v>343</v>
      </c>
      <c r="D36" s="3" t="s">
        <v>344</v>
      </c>
      <c r="E36" s="3" t="s">
        <v>197</v>
      </c>
      <c r="F36" s="3">
        <v>2015</v>
      </c>
      <c r="G36" s="3"/>
      <c r="H36" s="21">
        <v>73.42</v>
      </c>
      <c r="I36" s="9">
        <v>8768893199</v>
      </c>
      <c r="J36" s="3" t="s">
        <v>1120</v>
      </c>
      <c r="K36" s="37">
        <v>42164</v>
      </c>
      <c r="L36" s="3" t="s">
        <v>967</v>
      </c>
    </row>
    <row r="37" spans="1:12" ht="15.75" thickBot="1">
      <c r="A37" s="3">
        <v>34</v>
      </c>
      <c r="B37" s="12" t="s">
        <v>93</v>
      </c>
      <c r="C37" s="3" t="s">
        <v>343</v>
      </c>
      <c r="D37" s="3" t="s">
        <v>344</v>
      </c>
      <c r="E37" s="3" t="s">
        <v>197</v>
      </c>
      <c r="F37" s="3">
        <v>2015</v>
      </c>
      <c r="G37" s="3"/>
      <c r="H37" s="21">
        <v>74.14</v>
      </c>
      <c r="I37" s="9">
        <v>8768893199</v>
      </c>
      <c r="J37" s="3" t="s">
        <v>1121</v>
      </c>
      <c r="K37" s="37">
        <v>42164</v>
      </c>
      <c r="L37" s="3" t="s">
        <v>967</v>
      </c>
    </row>
    <row r="38" spans="1:12" ht="15.75" thickBot="1">
      <c r="A38" s="3">
        <v>35</v>
      </c>
      <c r="B38" s="12" t="s">
        <v>94</v>
      </c>
      <c r="C38" s="3" t="s">
        <v>345</v>
      </c>
      <c r="D38" s="3" t="s">
        <v>346</v>
      </c>
      <c r="E38" s="3" t="s">
        <v>197</v>
      </c>
      <c r="F38" s="3">
        <v>2015</v>
      </c>
      <c r="G38" s="3"/>
      <c r="H38" s="21">
        <v>79.569999999999993</v>
      </c>
      <c r="I38" s="9">
        <v>9679046747</v>
      </c>
      <c r="J38" s="3" t="s">
        <v>1122</v>
      </c>
      <c r="K38" s="37">
        <v>42164</v>
      </c>
      <c r="L38" s="3" t="s">
        <v>966</v>
      </c>
    </row>
    <row r="39" spans="1:12" ht="15.75" thickBot="1">
      <c r="A39" s="3">
        <v>36</v>
      </c>
      <c r="B39" s="12" t="s">
        <v>95</v>
      </c>
      <c r="C39" s="3" t="s">
        <v>347</v>
      </c>
      <c r="D39" s="3" t="s">
        <v>348</v>
      </c>
      <c r="E39" s="3" t="s">
        <v>197</v>
      </c>
      <c r="F39" s="3">
        <v>2015</v>
      </c>
      <c r="G39" s="3"/>
      <c r="H39" s="21">
        <v>77.849999999999994</v>
      </c>
      <c r="I39" s="9">
        <v>9475190974</v>
      </c>
      <c r="J39" s="3" t="s">
        <v>1123</v>
      </c>
      <c r="K39" s="37">
        <v>42164</v>
      </c>
      <c r="L39" s="3" t="s">
        <v>966</v>
      </c>
    </row>
    <row r="40" spans="1:12" ht="15.75" thickBot="1">
      <c r="A40" s="3">
        <v>37</v>
      </c>
      <c r="B40" s="12" t="s">
        <v>96</v>
      </c>
      <c r="C40" s="3" t="s">
        <v>186</v>
      </c>
      <c r="D40" s="3" t="s">
        <v>349</v>
      </c>
      <c r="E40" s="3" t="s">
        <v>197</v>
      </c>
      <c r="F40" s="3">
        <v>2015</v>
      </c>
      <c r="G40" s="3"/>
      <c r="H40" s="21">
        <v>75.42</v>
      </c>
      <c r="I40" s="9">
        <v>9735471320</v>
      </c>
      <c r="J40" s="3" t="s">
        <v>1124</v>
      </c>
      <c r="K40" s="37">
        <v>42175</v>
      </c>
      <c r="L40" s="3" t="s">
        <v>966</v>
      </c>
    </row>
    <row r="41" spans="1:12" ht="15.75" thickBot="1">
      <c r="A41" s="3">
        <v>38</v>
      </c>
      <c r="B41" s="12" t="s">
        <v>97</v>
      </c>
      <c r="C41" s="3" t="s">
        <v>350</v>
      </c>
      <c r="D41" s="3" t="s">
        <v>243</v>
      </c>
      <c r="E41" s="3" t="s">
        <v>197</v>
      </c>
      <c r="F41" s="3">
        <v>2015</v>
      </c>
      <c r="G41" s="3"/>
      <c r="H41" s="21" t="s">
        <v>532</v>
      </c>
      <c r="I41" s="9">
        <v>9734352313</v>
      </c>
      <c r="J41" s="3" t="s">
        <v>1125</v>
      </c>
      <c r="K41" s="37">
        <v>42175</v>
      </c>
      <c r="L41" s="3" t="s">
        <v>966</v>
      </c>
    </row>
    <row r="42" spans="1:12" ht="15.75" thickBot="1">
      <c r="A42" s="3">
        <v>39</v>
      </c>
      <c r="B42" s="12" t="s">
        <v>98</v>
      </c>
      <c r="C42" s="3" t="s">
        <v>351</v>
      </c>
      <c r="D42" s="3" t="s">
        <v>352</v>
      </c>
      <c r="E42" s="3" t="s">
        <v>203</v>
      </c>
      <c r="F42" s="3">
        <v>2015</v>
      </c>
      <c r="G42" s="3"/>
      <c r="H42" s="21">
        <v>76.28</v>
      </c>
      <c r="I42" s="9">
        <v>9679613554</v>
      </c>
      <c r="J42" s="3" t="s">
        <v>1126</v>
      </c>
      <c r="K42" s="37">
        <v>42175</v>
      </c>
      <c r="L42" s="3" t="s">
        <v>966</v>
      </c>
    </row>
    <row r="43" spans="1:12" ht="15.75" thickBot="1">
      <c r="A43" s="3">
        <v>40</v>
      </c>
      <c r="B43" s="12" t="s">
        <v>99</v>
      </c>
      <c r="C43" s="3" t="s">
        <v>353</v>
      </c>
      <c r="D43" s="3" t="s">
        <v>354</v>
      </c>
      <c r="E43" s="3" t="s">
        <v>197</v>
      </c>
      <c r="F43" s="3">
        <v>2015</v>
      </c>
      <c r="G43" s="3"/>
      <c r="H43" s="21">
        <v>75.709999999999994</v>
      </c>
      <c r="I43" s="9"/>
      <c r="J43" s="3" t="s">
        <v>1127</v>
      </c>
      <c r="K43" s="37">
        <v>42175</v>
      </c>
      <c r="L43" s="3" t="s">
        <v>966</v>
      </c>
    </row>
    <row r="44" spans="1:12" ht="15.75" thickBot="1">
      <c r="A44" s="3">
        <v>41</v>
      </c>
      <c r="B44" s="12" t="s">
        <v>100</v>
      </c>
      <c r="C44" s="3" t="s">
        <v>355</v>
      </c>
      <c r="D44" s="3" t="s">
        <v>356</v>
      </c>
      <c r="E44" s="3" t="s">
        <v>357</v>
      </c>
      <c r="F44" s="3">
        <v>2015</v>
      </c>
      <c r="G44" s="3"/>
      <c r="H44" s="21">
        <v>73.849999999999994</v>
      </c>
      <c r="I44" s="9">
        <v>9563744148</v>
      </c>
      <c r="J44" s="3" t="s">
        <v>1128</v>
      </c>
      <c r="K44" s="37">
        <v>42175</v>
      </c>
      <c r="L44" s="3" t="s">
        <v>966</v>
      </c>
    </row>
    <row r="45" spans="1:12" ht="15.75" thickBot="1">
      <c r="A45" s="3">
        <v>42</v>
      </c>
      <c r="B45" s="12" t="s">
        <v>101</v>
      </c>
      <c r="C45" s="3" t="s">
        <v>358</v>
      </c>
      <c r="D45" s="3" t="s">
        <v>359</v>
      </c>
      <c r="E45" s="3" t="s">
        <v>197</v>
      </c>
      <c r="F45" s="3">
        <v>2015</v>
      </c>
      <c r="G45" s="3"/>
      <c r="H45" s="21">
        <v>78</v>
      </c>
      <c r="I45" s="9">
        <v>8972022714</v>
      </c>
      <c r="J45" s="3" t="s">
        <v>1129</v>
      </c>
      <c r="K45" s="37">
        <v>42175</v>
      </c>
      <c r="L45" s="3" t="s">
        <v>966</v>
      </c>
    </row>
    <row r="46" spans="1:12" ht="15.75" thickBot="1">
      <c r="A46" s="3">
        <v>43</v>
      </c>
      <c r="B46" s="12" t="s">
        <v>102</v>
      </c>
      <c r="C46" s="3" t="s">
        <v>360</v>
      </c>
      <c r="D46" s="3" t="s">
        <v>265</v>
      </c>
      <c r="E46" s="3" t="s">
        <v>197</v>
      </c>
      <c r="F46" s="3">
        <v>2015</v>
      </c>
      <c r="G46" s="3"/>
      <c r="H46" s="21" t="s">
        <v>531</v>
      </c>
      <c r="I46" s="9">
        <v>9091043664</v>
      </c>
      <c r="J46" s="3" t="s">
        <v>1130</v>
      </c>
      <c r="K46" s="37">
        <v>42175</v>
      </c>
      <c r="L46" s="3" t="s">
        <v>966</v>
      </c>
    </row>
    <row r="47" spans="1:12" ht="15.75" thickBot="1">
      <c r="A47" s="3">
        <v>44</v>
      </c>
      <c r="B47" s="12" t="s">
        <v>103</v>
      </c>
      <c r="C47" s="3" t="s">
        <v>361</v>
      </c>
      <c r="D47" s="3" t="s">
        <v>214</v>
      </c>
      <c r="E47" s="3" t="s">
        <v>197</v>
      </c>
      <c r="F47" s="3">
        <v>2015</v>
      </c>
      <c r="G47" s="3"/>
      <c r="H47" s="21">
        <v>74.849999999999994</v>
      </c>
      <c r="I47" s="9">
        <v>7551885022</v>
      </c>
      <c r="J47" s="3" t="s">
        <v>1131</v>
      </c>
      <c r="K47" s="37">
        <v>42175</v>
      </c>
      <c r="L47" s="3" t="s">
        <v>966</v>
      </c>
    </row>
    <row r="48" spans="1:12" ht="15.75" thickBot="1">
      <c r="A48" s="3">
        <v>45</v>
      </c>
      <c r="B48" s="12" t="s">
        <v>104</v>
      </c>
      <c r="C48" s="3" t="s">
        <v>362</v>
      </c>
      <c r="D48" s="3" t="s">
        <v>363</v>
      </c>
      <c r="E48" s="3" t="s">
        <v>357</v>
      </c>
      <c r="F48" s="3">
        <v>2015</v>
      </c>
      <c r="G48" s="3"/>
      <c r="H48" s="21">
        <v>74.849999999999994</v>
      </c>
      <c r="I48" s="9">
        <v>8768541753</v>
      </c>
      <c r="J48" s="3" t="s">
        <v>1132</v>
      </c>
      <c r="K48" s="37">
        <v>42175</v>
      </c>
      <c r="L48" s="3" t="s">
        <v>966</v>
      </c>
    </row>
    <row r="49" spans="1:12" ht="15.75" thickBot="1">
      <c r="A49" s="3">
        <v>46</v>
      </c>
      <c r="B49" s="12" t="s">
        <v>529</v>
      </c>
      <c r="C49" s="3" t="s">
        <v>364</v>
      </c>
      <c r="D49" s="3" t="s">
        <v>365</v>
      </c>
      <c r="E49" s="3" t="s">
        <v>197</v>
      </c>
      <c r="F49" s="3">
        <v>2015</v>
      </c>
      <c r="G49" s="3"/>
      <c r="H49" s="21">
        <v>78.709999999999994</v>
      </c>
      <c r="I49" s="9">
        <v>9732551764</v>
      </c>
      <c r="J49" s="3" t="s">
        <v>1133</v>
      </c>
      <c r="K49" s="37">
        <v>42175</v>
      </c>
      <c r="L49" s="3" t="s">
        <v>966</v>
      </c>
    </row>
    <row r="50" spans="1:12" ht="15.75" thickBot="1">
      <c r="A50" s="3">
        <v>47</v>
      </c>
      <c r="B50" s="12" t="s">
        <v>105</v>
      </c>
      <c r="C50" s="3" t="s">
        <v>366</v>
      </c>
      <c r="D50" s="3" t="s">
        <v>298</v>
      </c>
      <c r="E50" s="3" t="s">
        <v>197</v>
      </c>
      <c r="F50" s="3">
        <v>2015</v>
      </c>
      <c r="G50" s="3"/>
      <c r="H50" s="21">
        <v>72.28</v>
      </c>
      <c r="I50" s="9">
        <v>8145465451</v>
      </c>
      <c r="J50" s="3" t="s">
        <v>1134</v>
      </c>
      <c r="K50" s="37">
        <v>42175</v>
      </c>
      <c r="L50" s="3" t="s">
        <v>966</v>
      </c>
    </row>
    <row r="51" spans="1:12" ht="15.75" thickBot="1">
      <c r="A51" s="3">
        <v>48</v>
      </c>
      <c r="B51" s="12" t="s">
        <v>106</v>
      </c>
      <c r="C51" s="3" t="s">
        <v>367</v>
      </c>
      <c r="D51" s="3" t="s">
        <v>207</v>
      </c>
      <c r="E51" s="3" t="s">
        <v>197</v>
      </c>
      <c r="F51" s="3">
        <v>2015</v>
      </c>
      <c r="G51" s="3"/>
      <c r="H51" s="21">
        <v>74</v>
      </c>
      <c r="I51" s="9">
        <v>9564614275</v>
      </c>
      <c r="J51" s="3" t="s">
        <v>1135</v>
      </c>
      <c r="K51" s="37">
        <v>42175</v>
      </c>
      <c r="L51" s="3" t="s">
        <v>966</v>
      </c>
    </row>
    <row r="52" spans="1:12">
      <c r="A52" s="3">
        <v>49</v>
      </c>
      <c r="B52" s="14" t="s">
        <v>107</v>
      </c>
      <c r="C52" s="3" t="s">
        <v>368</v>
      </c>
      <c r="D52" s="3" t="s">
        <v>369</v>
      </c>
      <c r="E52" s="3" t="s">
        <v>197</v>
      </c>
      <c r="F52" s="3">
        <v>2015</v>
      </c>
      <c r="G52" s="3"/>
      <c r="H52" s="21">
        <v>75.28</v>
      </c>
      <c r="I52" s="9">
        <v>7547927230</v>
      </c>
      <c r="J52" s="3" t="s">
        <v>1136</v>
      </c>
      <c r="K52" s="37">
        <v>42175</v>
      </c>
      <c r="L52" s="3" t="s">
        <v>966</v>
      </c>
    </row>
    <row r="53" spans="1:12">
      <c r="A53" s="3">
        <v>50</v>
      </c>
      <c r="B53" s="15" t="s">
        <v>108</v>
      </c>
      <c r="C53" s="3" t="s">
        <v>370</v>
      </c>
      <c r="D53" s="3" t="s">
        <v>371</v>
      </c>
      <c r="E53" s="3" t="s">
        <v>197</v>
      </c>
      <c r="F53" s="3">
        <v>2015</v>
      </c>
      <c r="G53" s="3"/>
      <c r="H53" s="21" t="s">
        <v>531</v>
      </c>
      <c r="I53" s="9">
        <v>8348455044</v>
      </c>
      <c r="J53" s="3" t="s">
        <v>1137</v>
      </c>
      <c r="K53" s="37">
        <v>42175</v>
      </c>
      <c r="L53" s="3" t="s">
        <v>966</v>
      </c>
    </row>
    <row r="54" spans="1:12">
      <c r="H54" s="24"/>
      <c r="I54" s="11"/>
    </row>
    <row r="55" spans="1:12">
      <c r="H55" s="24"/>
      <c r="I55" s="11"/>
    </row>
    <row r="56" spans="1:12">
      <c r="I56" s="11"/>
    </row>
    <row r="57" spans="1:12">
      <c r="I57" s="11"/>
    </row>
    <row r="58" spans="1:12">
      <c r="I58" s="11"/>
    </row>
    <row r="59" spans="1:12">
      <c r="I59" s="11"/>
    </row>
    <row r="60" spans="1:12">
      <c r="I60" s="11"/>
    </row>
    <row r="61" spans="1:12">
      <c r="I61" s="11"/>
    </row>
    <row r="62" spans="1:12">
      <c r="I62" s="11"/>
    </row>
    <row r="63" spans="1:12">
      <c r="I63" s="11"/>
    </row>
    <row r="64" spans="1:12">
      <c r="I64" s="11"/>
    </row>
    <row r="65" spans="9:9">
      <c r="I65" s="11"/>
    </row>
    <row r="66" spans="9:9">
      <c r="I66" s="11"/>
    </row>
    <row r="67" spans="9:9">
      <c r="I67" s="11"/>
    </row>
    <row r="68" spans="9:9">
      <c r="I68" s="11"/>
    </row>
    <row r="69" spans="9:9">
      <c r="I69" s="11"/>
    </row>
    <row r="70" spans="9:9">
      <c r="I70" s="11"/>
    </row>
    <row r="71" spans="9:9">
      <c r="I71" s="11"/>
    </row>
    <row r="72" spans="9:9">
      <c r="I72" s="11"/>
    </row>
    <row r="73" spans="9:9">
      <c r="I73" s="11"/>
    </row>
    <row r="74" spans="9:9">
      <c r="I74" s="11"/>
    </row>
    <row r="75" spans="9:9">
      <c r="I75" s="11"/>
    </row>
    <row r="76" spans="9:9">
      <c r="I76" s="11"/>
    </row>
    <row r="77" spans="9:9">
      <c r="I77" s="11"/>
    </row>
    <row r="78" spans="9:9">
      <c r="I78" s="11"/>
    </row>
    <row r="79" spans="9:9">
      <c r="I79" s="11"/>
    </row>
    <row r="80" spans="9:9">
      <c r="I80" s="11"/>
    </row>
    <row r="81" spans="9:9">
      <c r="I81" s="11"/>
    </row>
    <row r="82" spans="9:9">
      <c r="I82" s="11"/>
    </row>
    <row r="83" spans="9:9">
      <c r="I83" s="11"/>
    </row>
    <row r="84" spans="9:9">
      <c r="I84" s="11"/>
    </row>
    <row r="85" spans="9:9">
      <c r="I85" s="11"/>
    </row>
    <row r="86" spans="9:9">
      <c r="I86" s="11"/>
    </row>
    <row r="87" spans="9:9">
      <c r="I87" s="11"/>
    </row>
    <row r="88" spans="9:9">
      <c r="I88" s="11"/>
    </row>
    <row r="89" spans="9:9">
      <c r="I89" s="11"/>
    </row>
    <row r="90" spans="9:9">
      <c r="I90" s="11"/>
    </row>
    <row r="91" spans="9:9">
      <c r="I91" s="11"/>
    </row>
    <row r="92" spans="9:9">
      <c r="I92" s="11"/>
    </row>
    <row r="93" spans="9:9">
      <c r="I93" s="11"/>
    </row>
    <row r="94" spans="9:9">
      <c r="I94" s="11"/>
    </row>
    <row r="95" spans="9:9">
      <c r="I95" s="11"/>
    </row>
    <row r="96" spans="9:9">
      <c r="I96" s="11"/>
    </row>
    <row r="97" spans="9:9">
      <c r="I97" s="11"/>
    </row>
    <row r="98" spans="9:9">
      <c r="I98" s="11"/>
    </row>
    <row r="99" spans="9:9">
      <c r="I99" s="11"/>
    </row>
    <row r="100" spans="9:9">
      <c r="I100" s="11"/>
    </row>
    <row r="101" spans="9:9">
      <c r="I101" s="11"/>
    </row>
    <row r="102" spans="9:9">
      <c r="I102" s="11"/>
    </row>
    <row r="103" spans="9:9">
      <c r="I103" s="11"/>
    </row>
    <row r="104" spans="9:9">
      <c r="I104" s="11"/>
    </row>
  </sheetData>
  <mergeCells count="2">
    <mergeCell ref="A1:J1"/>
    <mergeCell ref="A2:J2"/>
  </mergeCells>
  <dataValidations count="2">
    <dataValidation type="whole" allowBlank="1" showInputMessage="1" showErrorMessage="1" errorTitle="Student Contact Number" error="Please enter student mobile number" sqref="I4:I104">
      <formula1>6999999999</formula1>
      <formula2>9999999999</formula2>
    </dataValidation>
    <dataValidation type="custom" allowBlank="1" showInputMessage="1" showErrorMessage="1" errorTitle="Student's Name" error="Please enter student's name" sqref="B4:B53">
      <formula1>ISTEXT(B4)</formula1>
    </dataValidation>
  </dataValidations>
  <pageMargins left="0.20833333333333334" right="0.10416666666666667" top="0.29166666666666669" bottom="0.20833333333333334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03"/>
  <sheetViews>
    <sheetView topLeftCell="A13" workbookViewId="0">
      <selection activeCell="E27" sqref="E27:E33"/>
    </sheetView>
  </sheetViews>
  <sheetFormatPr defaultRowHeight="15"/>
  <cols>
    <col min="1" max="1" width="6.7109375" customWidth="1"/>
    <col min="2" max="2" width="24" customWidth="1"/>
    <col min="3" max="3" width="17.7109375" customWidth="1"/>
    <col min="4" max="4" width="13.85546875" customWidth="1"/>
    <col min="5" max="5" width="22.140625" bestFit="1" customWidth="1"/>
    <col min="6" max="6" width="10" customWidth="1"/>
    <col min="7" max="7" width="8.42578125" customWidth="1"/>
    <col min="8" max="8" width="11" customWidth="1"/>
    <col min="9" max="9" width="13.85546875" customWidth="1"/>
    <col min="10" max="10" width="21.85546875" bestFit="1" customWidth="1"/>
    <col min="12" max="12" width="10.42578125" bestFit="1" customWidth="1"/>
  </cols>
  <sheetData>
    <row r="1" spans="1:12">
      <c r="A1" s="54" t="s">
        <v>61</v>
      </c>
      <c r="B1" s="54"/>
      <c r="C1" s="54"/>
      <c r="D1" s="54"/>
      <c r="E1" s="54"/>
      <c r="F1" s="54"/>
      <c r="G1" s="54"/>
      <c r="H1" s="54"/>
      <c r="I1" s="54"/>
      <c r="J1" s="54"/>
    </row>
    <row r="2" spans="1:12">
      <c r="A2" s="55" t="s">
        <v>110</v>
      </c>
      <c r="B2" s="55"/>
      <c r="C2" s="55"/>
      <c r="D2" s="55"/>
      <c r="E2" s="55"/>
      <c r="F2" s="55"/>
      <c r="G2" s="55"/>
      <c r="H2" s="55"/>
      <c r="I2" s="55"/>
      <c r="J2" s="55"/>
    </row>
    <row r="3" spans="1:12" s="1" customFormat="1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865</v>
      </c>
      <c r="L3" s="2" t="s">
        <v>969</v>
      </c>
    </row>
    <row r="4" spans="1:12" ht="19.5" customHeight="1">
      <c r="A4" s="3">
        <v>1</v>
      </c>
      <c r="B4" s="16" t="s">
        <v>443</v>
      </c>
      <c r="C4" s="3" t="s">
        <v>372</v>
      </c>
      <c r="D4" s="3" t="s">
        <v>373</v>
      </c>
      <c r="E4" s="3" t="s">
        <v>197</v>
      </c>
      <c r="F4" s="3">
        <v>2016</v>
      </c>
      <c r="G4" s="3"/>
      <c r="H4" s="3"/>
      <c r="I4" s="38">
        <v>9474966720</v>
      </c>
      <c r="J4" s="3" t="s">
        <v>866</v>
      </c>
      <c r="K4" s="3" t="s">
        <v>965</v>
      </c>
      <c r="L4" s="37">
        <v>42529</v>
      </c>
    </row>
    <row r="5" spans="1:12">
      <c r="A5" s="3">
        <v>2</v>
      </c>
      <c r="B5" s="17" t="s">
        <v>112</v>
      </c>
      <c r="C5" s="3" t="s">
        <v>374</v>
      </c>
      <c r="D5" s="3" t="s">
        <v>373</v>
      </c>
      <c r="E5" s="3" t="s">
        <v>197</v>
      </c>
      <c r="F5" s="3">
        <v>2016</v>
      </c>
      <c r="G5" s="3"/>
      <c r="H5" s="3"/>
      <c r="I5" s="38">
        <v>7872759046</v>
      </c>
      <c r="J5" s="3" t="s">
        <v>867</v>
      </c>
      <c r="K5" s="3" t="s">
        <v>965</v>
      </c>
      <c r="L5" s="37">
        <v>42529</v>
      </c>
    </row>
    <row r="6" spans="1:12">
      <c r="A6" s="3">
        <v>3</v>
      </c>
      <c r="B6" s="16" t="s">
        <v>113</v>
      </c>
      <c r="C6" s="3" t="s">
        <v>375</v>
      </c>
      <c r="D6" s="3" t="s">
        <v>376</v>
      </c>
      <c r="E6" s="3" t="s">
        <v>197</v>
      </c>
      <c r="F6" s="3">
        <v>2016</v>
      </c>
      <c r="G6" s="3"/>
      <c r="H6" s="3"/>
      <c r="I6" s="38">
        <v>8972133492</v>
      </c>
      <c r="J6" s="3" t="s">
        <v>868</v>
      </c>
      <c r="K6" s="3" t="s">
        <v>965</v>
      </c>
      <c r="L6" s="37">
        <v>42529</v>
      </c>
    </row>
    <row r="7" spans="1:12">
      <c r="A7" s="3">
        <v>4</v>
      </c>
      <c r="B7" s="16" t="s">
        <v>114</v>
      </c>
      <c r="C7" s="3" t="s">
        <v>377</v>
      </c>
      <c r="D7" s="3" t="s">
        <v>378</v>
      </c>
      <c r="E7" s="3" t="s">
        <v>197</v>
      </c>
      <c r="F7" s="3">
        <v>2016</v>
      </c>
      <c r="G7" s="3"/>
      <c r="H7" s="3"/>
      <c r="I7" s="38">
        <v>9593175532</v>
      </c>
      <c r="J7" s="3" t="s">
        <v>869</v>
      </c>
      <c r="K7" s="3" t="s">
        <v>965</v>
      </c>
      <c r="L7" s="37">
        <v>42529</v>
      </c>
    </row>
    <row r="8" spans="1:12">
      <c r="A8" s="3">
        <v>5</v>
      </c>
      <c r="B8" s="16" t="s">
        <v>115</v>
      </c>
      <c r="C8" s="3" t="s">
        <v>379</v>
      </c>
      <c r="D8" s="3" t="s">
        <v>298</v>
      </c>
      <c r="E8" s="3" t="s">
        <v>197</v>
      </c>
      <c r="F8" s="3">
        <v>2016</v>
      </c>
      <c r="G8" s="3"/>
      <c r="H8" s="3"/>
      <c r="I8" s="38">
        <v>8001868622</v>
      </c>
      <c r="J8" s="3" t="s">
        <v>870</v>
      </c>
      <c r="K8" s="3" t="s">
        <v>965</v>
      </c>
      <c r="L8" s="37">
        <v>42529</v>
      </c>
    </row>
    <row r="9" spans="1:12">
      <c r="A9" s="3">
        <v>6</v>
      </c>
      <c r="B9" s="16" t="s">
        <v>116</v>
      </c>
      <c r="C9" s="3" t="s">
        <v>380</v>
      </c>
      <c r="D9" s="3" t="s">
        <v>381</v>
      </c>
      <c r="E9" s="3" t="s">
        <v>197</v>
      </c>
      <c r="F9" s="3">
        <v>2016</v>
      </c>
      <c r="G9" s="3"/>
      <c r="H9" s="3"/>
      <c r="I9" s="38">
        <v>9679021160</v>
      </c>
      <c r="J9" s="3" t="s">
        <v>871</v>
      </c>
      <c r="K9" s="3" t="s">
        <v>965</v>
      </c>
      <c r="L9" s="37">
        <v>42529</v>
      </c>
    </row>
    <row r="10" spans="1:12">
      <c r="A10" s="3">
        <v>7</v>
      </c>
      <c r="B10" s="16" t="s">
        <v>117</v>
      </c>
      <c r="C10" s="3" t="s">
        <v>382</v>
      </c>
      <c r="D10" s="3" t="s">
        <v>383</v>
      </c>
      <c r="E10" s="3" t="s">
        <v>203</v>
      </c>
      <c r="F10" s="3">
        <v>2016</v>
      </c>
      <c r="G10" s="3"/>
      <c r="H10" s="3"/>
      <c r="I10" s="38">
        <v>9933117936</v>
      </c>
      <c r="J10" s="3" t="s">
        <v>872</v>
      </c>
      <c r="K10" s="3" t="s">
        <v>965</v>
      </c>
      <c r="L10" s="37">
        <v>42529</v>
      </c>
    </row>
    <row r="11" spans="1:12">
      <c r="A11" s="3">
        <v>8</v>
      </c>
      <c r="B11" s="16" t="s">
        <v>118</v>
      </c>
      <c r="C11" s="3" t="s">
        <v>384</v>
      </c>
      <c r="D11" s="3" t="s">
        <v>385</v>
      </c>
      <c r="E11" s="3" t="s">
        <v>203</v>
      </c>
      <c r="F11" s="3">
        <v>2016</v>
      </c>
      <c r="G11" s="3"/>
      <c r="H11" s="3"/>
      <c r="I11" s="38">
        <v>9635008340</v>
      </c>
      <c r="J11" s="3" t="s">
        <v>873</v>
      </c>
      <c r="K11" s="3" t="s">
        <v>965</v>
      </c>
      <c r="L11" s="37">
        <v>42529</v>
      </c>
    </row>
    <row r="12" spans="1:12">
      <c r="A12" s="3">
        <v>10</v>
      </c>
      <c r="B12" s="16" t="s">
        <v>119</v>
      </c>
      <c r="C12" s="3" t="s">
        <v>386</v>
      </c>
      <c r="D12" s="3" t="s">
        <v>387</v>
      </c>
      <c r="E12" s="3" t="s">
        <v>197</v>
      </c>
      <c r="F12" s="3">
        <v>2016</v>
      </c>
      <c r="G12" s="3"/>
      <c r="H12" s="3"/>
      <c r="I12" s="38">
        <v>8373043136</v>
      </c>
      <c r="J12" s="3" t="s">
        <v>874</v>
      </c>
      <c r="K12" s="3" t="s">
        <v>965</v>
      </c>
      <c r="L12" s="37">
        <v>42529</v>
      </c>
    </row>
    <row r="13" spans="1:12">
      <c r="A13" s="3">
        <v>11</v>
      </c>
      <c r="B13" s="16" t="s">
        <v>120</v>
      </c>
      <c r="C13" s="3" t="s">
        <v>388</v>
      </c>
      <c r="D13" s="3" t="s">
        <v>389</v>
      </c>
      <c r="E13" s="3" t="s">
        <v>342</v>
      </c>
      <c r="F13" s="3">
        <v>2016</v>
      </c>
      <c r="G13" s="3"/>
      <c r="H13" s="3"/>
      <c r="I13" s="38">
        <v>7679701670</v>
      </c>
      <c r="J13" s="3" t="s">
        <v>875</v>
      </c>
      <c r="K13" s="3" t="s">
        <v>965</v>
      </c>
      <c r="L13" s="37">
        <v>42529</v>
      </c>
    </row>
    <row r="14" spans="1:12">
      <c r="A14" s="3">
        <v>12</v>
      </c>
      <c r="B14" s="16" t="s">
        <v>121</v>
      </c>
      <c r="C14" s="3" t="s">
        <v>390</v>
      </c>
      <c r="D14" s="3" t="s">
        <v>243</v>
      </c>
      <c r="E14" s="3" t="s">
        <v>197</v>
      </c>
      <c r="F14" s="3">
        <v>2016</v>
      </c>
      <c r="G14" s="3"/>
      <c r="H14" s="3"/>
      <c r="I14" s="38">
        <v>9153012071</v>
      </c>
      <c r="J14" s="3" t="s">
        <v>876</v>
      </c>
      <c r="K14" s="3" t="s">
        <v>965</v>
      </c>
      <c r="L14" s="37">
        <v>42529</v>
      </c>
    </row>
    <row r="15" spans="1:12">
      <c r="A15" s="3">
        <v>13</v>
      </c>
      <c r="B15" s="16" t="s">
        <v>122</v>
      </c>
      <c r="C15" s="3" t="s">
        <v>391</v>
      </c>
      <c r="D15" s="3" t="s">
        <v>392</v>
      </c>
      <c r="E15" s="3" t="s">
        <v>203</v>
      </c>
      <c r="F15" s="3">
        <v>2016</v>
      </c>
      <c r="G15" s="3"/>
      <c r="H15" s="3"/>
      <c r="I15" s="38">
        <v>8145142376</v>
      </c>
      <c r="J15" s="3" t="s">
        <v>877</v>
      </c>
      <c r="K15" s="3" t="s">
        <v>965</v>
      </c>
      <c r="L15" s="37">
        <v>42529</v>
      </c>
    </row>
    <row r="16" spans="1:12">
      <c r="A16" s="3">
        <v>14</v>
      </c>
      <c r="B16" s="16" t="s">
        <v>123</v>
      </c>
      <c r="C16" s="3" t="s">
        <v>493</v>
      </c>
      <c r="D16" s="3" t="s">
        <v>494</v>
      </c>
      <c r="E16" s="3" t="s">
        <v>197</v>
      </c>
      <c r="F16" s="3">
        <v>2016</v>
      </c>
      <c r="G16" s="3"/>
      <c r="H16" s="3"/>
      <c r="I16" s="38">
        <v>9733871548</v>
      </c>
      <c r="J16" s="3" t="s">
        <v>878</v>
      </c>
      <c r="K16" s="3" t="s">
        <v>965</v>
      </c>
      <c r="L16" s="37">
        <v>42529</v>
      </c>
    </row>
    <row r="17" spans="1:12">
      <c r="A17" s="3">
        <v>15</v>
      </c>
      <c r="B17" s="16" t="s">
        <v>124</v>
      </c>
      <c r="C17" s="3" t="s">
        <v>393</v>
      </c>
      <c r="D17" s="3" t="s">
        <v>261</v>
      </c>
      <c r="E17" s="3" t="s">
        <v>197</v>
      </c>
      <c r="F17" s="3">
        <v>2016</v>
      </c>
      <c r="G17" s="3"/>
      <c r="H17" s="3"/>
      <c r="I17" s="38">
        <v>7076355730</v>
      </c>
      <c r="J17" s="3" t="s">
        <v>879</v>
      </c>
      <c r="K17" s="3" t="s">
        <v>965</v>
      </c>
      <c r="L17" s="37">
        <v>42529</v>
      </c>
    </row>
    <row r="18" spans="1:12">
      <c r="A18" s="3">
        <v>16</v>
      </c>
      <c r="B18" s="16" t="s">
        <v>125</v>
      </c>
      <c r="C18" s="3" t="s">
        <v>394</v>
      </c>
      <c r="D18" s="3" t="s">
        <v>243</v>
      </c>
      <c r="E18" s="3" t="s">
        <v>197</v>
      </c>
      <c r="F18" s="3">
        <v>2016</v>
      </c>
      <c r="G18" s="3"/>
      <c r="H18" s="3"/>
      <c r="I18" s="38">
        <v>9732855402</v>
      </c>
      <c r="J18" s="3" t="s">
        <v>880</v>
      </c>
      <c r="K18" s="3" t="s">
        <v>965</v>
      </c>
      <c r="L18" s="37">
        <v>42529</v>
      </c>
    </row>
    <row r="19" spans="1:12">
      <c r="A19" s="3">
        <v>17</v>
      </c>
      <c r="B19" s="16" t="s">
        <v>126</v>
      </c>
      <c r="C19" s="3" t="s">
        <v>397</v>
      </c>
      <c r="D19" s="3" t="s">
        <v>398</v>
      </c>
      <c r="E19" s="3" t="s">
        <v>197</v>
      </c>
      <c r="F19" s="3">
        <v>2016</v>
      </c>
      <c r="G19" s="3"/>
      <c r="H19" s="3"/>
      <c r="I19" s="38">
        <v>9735557892</v>
      </c>
      <c r="J19" s="3" t="s">
        <v>881</v>
      </c>
      <c r="K19" s="3" t="s">
        <v>965</v>
      </c>
      <c r="L19" s="37">
        <v>42529</v>
      </c>
    </row>
    <row r="20" spans="1:12">
      <c r="A20" s="3">
        <v>18</v>
      </c>
      <c r="B20" s="16" t="s">
        <v>127</v>
      </c>
      <c r="C20" s="3" t="s">
        <v>399</v>
      </c>
      <c r="D20" s="3" t="s">
        <v>400</v>
      </c>
      <c r="E20" s="3" t="s">
        <v>197</v>
      </c>
      <c r="F20" s="3">
        <v>2016</v>
      </c>
      <c r="G20" s="3"/>
      <c r="H20" s="3"/>
      <c r="I20" s="38">
        <v>9734352586</v>
      </c>
      <c r="J20" s="3" t="s">
        <v>882</v>
      </c>
      <c r="K20" s="3" t="s">
        <v>965</v>
      </c>
      <c r="L20" s="37">
        <v>42529</v>
      </c>
    </row>
    <row r="21" spans="1:12">
      <c r="A21" s="3">
        <v>19</v>
      </c>
      <c r="B21" s="16" t="s">
        <v>128</v>
      </c>
      <c r="C21" s="3" t="s">
        <v>401</v>
      </c>
      <c r="D21" s="3" t="s">
        <v>402</v>
      </c>
      <c r="E21" s="3" t="s">
        <v>197</v>
      </c>
      <c r="F21" s="3">
        <v>2016</v>
      </c>
      <c r="G21" s="3"/>
      <c r="H21" s="3"/>
      <c r="I21" s="38">
        <v>7384128394</v>
      </c>
      <c r="J21" s="3" t="s">
        <v>883</v>
      </c>
      <c r="K21" s="3" t="s">
        <v>965</v>
      </c>
      <c r="L21" s="37">
        <v>42529</v>
      </c>
    </row>
    <row r="22" spans="1:12">
      <c r="A22" s="3">
        <v>20</v>
      </c>
      <c r="B22" s="16" t="s">
        <v>129</v>
      </c>
      <c r="C22" s="3" t="s">
        <v>403</v>
      </c>
      <c r="D22" s="3" t="s">
        <v>404</v>
      </c>
      <c r="E22" s="3" t="s">
        <v>197</v>
      </c>
      <c r="F22" s="3">
        <v>2016</v>
      </c>
      <c r="G22" s="3"/>
      <c r="H22" s="3"/>
      <c r="I22" s="38">
        <v>9733799510</v>
      </c>
      <c r="J22" s="3" t="s">
        <v>884</v>
      </c>
      <c r="K22" s="3" t="s">
        <v>965</v>
      </c>
      <c r="L22" s="37">
        <v>42529</v>
      </c>
    </row>
    <row r="23" spans="1:12">
      <c r="A23" s="3">
        <v>21</v>
      </c>
      <c r="B23" s="16" t="s">
        <v>130</v>
      </c>
      <c r="C23" s="3" t="s">
        <v>405</v>
      </c>
      <c r="D23" s="3" t="s">
        <v>406</v>
      </c>
      <c r="E23" s="3" t="s">
        <v>197</v>
      </c>
      <c r="F23" s="3">
        <v>2016</v>
      </c>
      <c r="G23" s="3"/>
      <c r="H23" s="3"/>
      <c r="I23" s="38">
        <v>8001868719</v>
      </c>
      <c r="J23" s="3" t="s">
        <v>885</v>
      </c>
      <c r="K23" s="3" t="s">
        <v>966</v>
      </c>
      <c r="L23" s="37">
        <v>42529</v>
      </c>
    </row>
    <row r="24" spans="1:12">
      <c r="A24" s="3">
        <v>22</v>
      </c>
      <c r="B24" s="16" t="s">
        <v>1086</v>
      </c>
      <c r="C24" s="3" t="s">
        <v>1087</v>
      </c>
      <c r="D24" s="3" t="s">
        <v>1088</v>
      </c>
      <c r="E24" s="3" t="s">
        <v>197</v>
      </c>
      <c r="F24" s="3">
        <v>2016</v>
      </c>
      <c r="G24" s="3"/>
      <c r="H24" s="3"/>
      <c r="I24" s="38">
        <v>9732797815</v>
      </c>
      <c r="J24" s="3" t="s">
        <v>886</v>
      </c>
      <c r="K24" s="3" t="s">
        <v>966</v>
      </c>
      <c r="L24" s="37">
        <v>42529</v>
      </c>
    </row>
    <row r="25" spans="1:12">
      <c r="A25" s="3">
        <v>23</v>
      </c>
      <c r="B25" s="16" t="s">
        <v>131</v>
      </c>
      <c r="C25" s="3" t="s">
        <v>407</v>
      </c>
      <c r="D25" s="3" t="s">
        <v>408</v>
      </c>
      <c r="E25" s="3" t="s">
        <v>197</v>
      </c>
      <c r="F25" s="3">
        <v>2016</v>
      </c>
      <c r="G25" s="3"/>
      <c r="H25" s="3"/>
      <c r="I25" s="38">
        <v>9732709767</v>
      </c>
      <c r="J25" s="3" t="s">
        <v>887</v>
      </c>
      <c r="K25" s="3" t="s">
        <v>966</v>
      </c>
      <c r="L25" s="37">
        <v>42529</v>
      </c>
    </row>
    <row r="26" spans="1:12">
      <c r="A26" s="3">
        <v>24</v>
      </c>
      <c r="B26" s="16" t="s">
        <v>970</v>
      </c>
      <c r="C26" s="3" t="s">
        <v>971</v>
      </c>
      <c r="D26" s="3" t="s">
        <v>972</v>
      </c>
      <c r="E26" s="3" t="s">
        <v>197</v>
      </c>
      <c r="F26" s="3">
        <v>2016</v>
      </c>
      <c r="G26" s="3"/>
      <c r="H26" s="3"/>
      <c r="I26" s="38">
        <v>9564572514</v>
      </c>
      <c r="J26" s="3" t="s">
        <v>888</v>
      </c>
      <c r="K26" s="3" t="s">
        <v>966</v>
      </c>
      <c r="L26" s="37">
        <v>42529</v>
      </c>
    </row>
    <row r="27" spans="1:12">
      <c r="A27" s="3">
        <v>25</v>
      </c>
      <c r="B27" s="16" t="s">
        <v>132</v>
      </c>
      <c r="C27" s="3" t="s">
        <v>409</v>
      </c>
      <c r="D27" s="3" t="s">
        <v>410</v>
      </c>
      <c r="E27" s="3" t="s">
        <v>197</v>
      </c>
      <c r="F27" s="3">
        <v>2016</v>
      </c>
      <c r="G27" s="3"/>
      <c r="H27" s="3"/>
      <c r="I27" s="38">
        <v>9735132629</v>
      </c>
      <c r="J27" s="3" t="s">
        <v>889</v>
      </c>
      <c r="K27" s="3" t="s">
        <v>966</v>
      </c>
      <c r="L27" s="37">
        <v>42529</v>
      </c>
    </row>
    <row r="28" spans="1:12">
      <c r="A28" s="3">
        <v>26</v>
      </c>
      <c r="B28" s="16" t="s">
        <v>133</v>
      </c>
      <c r="C28" s="3" t="s">
        <v>411</v>
      </c>
      <c r="D28" s="3" t="s">
        <v>412</v>
      </c>
      <c r="E28" s="3" t="s">
        <v>197</v>
      </c>
      <c r="F28" s="3">
        <v>2016</v>
      </c>
      <c r="G28" s="3"/>
      <c r="H28" s="3"/>
      <c r="I28" s="38">
        <v>9800288446</v>
      </c>
      <c r="J28" s="3" t="s">
        <v>890</v>
      </c>
      <c r="K28" s="3" t="s">
        <v>966</v>
      </c>
      <c r="L28" s="37">
        <v>42529</v>
      </c>
    </row>
    <row r="29" spans="1:12">
      <c r="A29" s="3">
        <v>27</v>
      </c>
      <c r="B29" s="16" t="s">
        <v>413</v>
      </c>
      <c r="C29" s="3" t="s">
        <v>414</v>
      </c>
      <c r="D29" s="3" t="s">
        <v>415</v>
      </c>
      <c r="E29" s="3" t="s">
        <v>203</v>
      </c>
      <c r="F29" s="3">
        <v>2016</v>
      </c>
      <c r="G29" s="3"/>
      <c r="H29" s="3"/>
      <c r="I29" s="38">
        <v>7797704284</v>
      </c>
      <c r="J29" s="3" t="s">
        <v>891</v>
      </c>
      <c r="K29" s="3" t="s">
        <v>966</v>
      </c>
      <c r="L29" s="37">
        <v>42529</v>
      </c>
    </row>
    <row r="30" spans="1:12">
      <c r="A30" s="3">
        <v>28</v>
      </c>
      <c r="B30" s="16" t="s">
        <v>134</v>
      </c>
      <c r="C30" s="3" t="s">
        <v>416</v>
      </c>
      <c r="D30" s="3" t="s">
        <v>417</v>
      </c>
      <c r="E30" s="3" t="s">
        <v>197</v>
      </c>
      <c r="F30" s="3">
        <v>2016</v>
      </c>
      <c r="G30" s="3"/>
      <c r="H30" s="3"/>
      <c r="I30" s="38">
        <v>9733814527</v>
      </c>
      <c r="J30" s="3" t="s">
        <v>892</v>
      </c>
      <c r="K30" s="3" t="s">
        <v>966</v>
      </c>
      <c r="L30" s="37">
        <v>42529</v>
      </c>
    </row>
    <row r="31" spans="1:12">
      <c r="A31" s="3">
        <v>29</v>
      </c>
      <c r="B31" s="16" t="s">
        <v>135</v>
      </c>
      <c r="C31" s="3" t="s">
        <v>418</v>
      </c>
      <c r="D31" s="3" t="s">
        <v>419</v>
      </c>
      <c r="E31" s="3" t="s">
        <v>197</v>
      </c>
      <c r="F31" s="3">
        <v>2016</v>
      </c>
      <c r="G31" s="3"/>
      <c r="H31" s="3"/>
      <c r="I31" s="38">
        <v>9735165113</v>
      </c>
      <c r="J31" s="3" t="s">
        <v>893</v>
      </c>
      <c r="K31" s="3" t="s">
        <v>966</v>
      </c>
      <c r="L31" s="37">
        <v>42529</v>
      </c>
    </row>
    <row r="32" spans="1:12">
      <c r="A32" s="3">
        <v>30</v>
      </c>
      <c r="B32" s="16" t="s">
        <v>518</v>
      </c>
      <c r="C32" s="3" t="s">
        <v>519</v>
      </c>
      <c r="D32" s="3" t="s">
        <v>520</v>
      </c>
      <c r="E32" s="3" t="s">
        <v>197</v>
      </c>
      <c r="F32" s="3">
        <v>2016</v>
      </c>
      <c r="G32" s="3"/>
      <c r="H32" s="3"/>
      <c r="I32" s="38"/>
      <c r="J32" s="3" t="s">
        <v>894</v>
      </c>
      <c r="K32" s="3" t="s">
        <v>966</v>
      </c>
      <c r="L32" s="37">
        <v>42529</v>
      </c>
    </row>
    <row r="33" spans="1:12">
      <c r="A33" s="3">
        <v>31</v>
      </c>
      <c r="B33" s="16" t="s">
        <v>136</v>
      </c>
      <c r="C33" s="3" t="s">
        <v>395</v>
      </c>
      <c r="D33" s="3" t="s">
        <v>396</v>
      </c>
      <c r="E33" s="3" t="s">
        <v>197</v>
      </c>
      <c r="F33" s="3">
        <v>2016</v>
      </c>
      <c r="G33" s="3"/>
      <c r="H33" s="3"/>
      <c r="I33" s="38">
        <v>9732912109</v>
      </c>
      <c r="J33" s="3" t="s">
        <v>895</v>
      </c>
      <c r="K33" s="3" t="s">
        <v>966</v>
      </c>
      <c r="L33" s="37">
        <v>42530</v>
      </c>
    </row>
    <row r="34" spans="1:12">
      <c r="A34" s="3">
        <v>32</v>
      </c>
      <c r="B34" s="16" t="s">
        <v>137</v>
      </c>
      <c r="C34" s="3" t="s">
        <v>420</v>
      </c>
      <c r="D34" s="3" t="s">
        <v>421</v>
      </c>
      <c r="E34" s="3" t="s">
        <v>203</v>
      </c>
      <c r="F34" s="3">
        <v>2016</v>
      </c>
      <c r="G34" s="3"/>
      <c r="H34" s="3"/>
      <c r="I34" s="38">
        <v>8972741697</v>
      </c>
      <c r="J34" s="3" t="s">
        <v>896</v>
      </c>
      <c r="K34" s="3" t="s">
        <v>966</v>
      </c>
      <c r="L34" s="37">
        <v>42530</v>
      </c>
    </row>
    <row r="35" spans="1:12">
      <c r="A35" s="3">
        <v>33</v>
      </c>
      <c r="B35" s="16" t="s">
        <v>138</v>
      </c>
      <c r="C35" s="3" t="s">
        <v>422</v>
      </c>
      <c r="D35" s="3" t="s">
        <v>423</v>
      </c>
      <c r="E35" s="3" t="s">
        <v>357</v>
      </c>
      <c r="F35" s="3">
        <v>2016</v>
      </c>
      <c r="G35" s="3"/>
      <c r="H35" s="3"/>
      <c r="I35" s="38"/>
      <c r="J35" s="3" t="s">
        <v>897</v>
      </c>
      <c r="K35" s="3" t="s">
        <v>966</v>
      </c>
      <c r="L35" s="37">
        <v>42530</v>
      </c>
    </row>
    <row r="36" spans="1:12">
      <c r="A36" s="3">
        <v>34</v>
      </c>
      <c r="B36" s="16" t="s">
        <v>139</v>
      </c>
      <c r="C36" s="3" t="s">
        <v>424</v>
      </c>
      <c r="D36" s="3" t="s">
        <v>247</v>
      </c>
      <c r="E36" s="3" t="s">
        <v>197</v>
      </c>
      <c r="F36" s="3">
        <v>2016</v>
      </c>
      <c r="G36" s="3"/>
      <c r="H36" s="3"/>
      <c r="I36" s="38">
        <v>9775685828</v>
      </c>
      <c r="J36" s="3" t="s">
        <v>898</v>
      </c>
      <c r="K36" s="3" t="s">
        <v>966</v>
      </c>
      <c r="L36" s="37">
        <v>42530</v>
      </c>
    </row>
    <row r="37" spans="1:12">
      <c r="A37" s="3">
        <v>35</v>
      </c>
      <c r="B37" s="16" t="s">
        <v>140</v>
      </c>
      <c r="C37" s="3" t="s">
        <v>425</v>
      </c>
      <c r="D37" s="3" t="s">
        <v>408</v>
      </c>
      <c r="E37" s="3" t="s">
        <v>197</v>
      </c>
      <c r="F37" s="3">
        <v>2016</v>
      </c>
      <c r="G37" s="3"/>
      <c r="H37" s="3"/>
      <c r="I37" s="38">
        <v>9732914866</v>
      </c>
      <c r="J37" s="3" t="s">
        <v>899</v>
      </c>
      <c r="K37" s="3" t="s">
        <v>966</v>
      </c>
      <c r="L37" s="37">
        <v>42530</v>
      </c>
    </row>
    <row r="38" spans="1:12">
      <c r="A38" s="3">
        <v>36</v>
      </c>
      <c r="B38" s="16" t="s">
        <v>141</v>
      </c>
      <c r="C38" s="3" t="s">
        <v>399</v>
      </c>
      <c r="D38" s="3" t="s">
        <v>426</v>
      </c>
      <c r="E38" s="3" t="s">
        <v>197</v>
      </c>
      <c r="F38" s="3">
        <v>2016</v>
      </c>
      <c r="G38" s="3"/>
      <c r="H38" s="3"/>
      <c r="I38" s="38">
        <v>7478923853</v>
      </c>
      <c r="J38" s="3" t="s">
        <v>900</v>
      </c>
      <c r="K38" s="3" t="s">
        <v>966</v>
      </c>
      <c r="L38" s="37">
        <v>42530</v>
      </c>
    </row>
    <row r="39" spans="1:12">
      <c r="A39" s="3">
        <v>37</v>
      </c>
      <c r="B39" s="16" t="s">
        <v>142</v>
      </c>
      <c r="C39" s="3" t="s">
        <v>427</v>
      </c>
      <c r="D39" s="3" t="s">
        <v>428</v>
      </c>
      <c r="E39" s="3" t="s">
        <v>203</v>
      </c>
      <c r="F39" s="3">
        <v>2016</v>
      </c>
      <c r="G39" s="3"/>
      <c r="H39" s="3"/>
      <c r="I39" s="38">
        <v>9733343015</v>
      </c>
      <c r="J39" s="3" t="s">
        <v>901</v>
      </c>
      <c r="K39" s="3" t="s">
        <v>966</v>
      </c>
      <c r="L39" s="37">
        <v>42530</v>
      </c>
    </row>
    <row r="40" spans="1:12">
      <c r="A40" s="3">
        <v>38</v>
      </c>
      <c r="B40" s="16" t="s">
        <v>143</v>
      </c>
      <c r="C40" s="3" t="s">
        <v>429</v>
      </c>
      <c r="D40" s="3" t="s">
        <v>430</v>
      </c>
      <c r="E40" s="3" t="s">
        <v>203</v>
      </c>
      <c r="F40" s="3">
        <v>2016</v>
      </c>
      <c r="G40" s="3"/>
      <c r="H40" s="3"/>
      <c r="I40" s="38">
        <v>8343903679</v>
      </c>
      <c r="J40" s="3" t="s">
        <v>902</v>
      </c>
      <c r="K40" s="3" t="s">
        <v>966</v>
      </c>
      <c r="L40" s="37">
        <v>42530</v>
      </c>
    </row>
    <row r="41" spans="1:12">
      <c r="A41" s="3">
        <v>39</v>
      </c>
      <c r="B41" s="16" t="s">
        <v>144</v>
      </c>
      <c r="C41" s="3" t="s">
        <v>431</v>
      </c>
      <c r="D41" s="3" t="s">
        <v>432</v>
      </c>
      <c r="E41" s="3" t="s">
        <v>197</v>
      </c>
      <c r="F41" s="3">
        <v>2016</v>
      </c>
      <c r="G41" s="3"/>
      <c r="H41" s="3"/>
      <c r="I41" s="38"/>
      <c r="J41" s="3" t="s">
        <v>903</v>
      </c>
      <c r="K41" s="3" t="s">
        <v>966</v>
      </c>
      <c r="L41" s="37">
        <v>42530</v>
      </c>
    </row>
    <row r="42" spans="1:12">
      <c r="A42" s="3">
        <v>40</v>
      </c>
      <c r="B42" s="16" t="s">
        <v>145</v>
      </c>
      <c r="C42" s="3" t="s">
        <v>475</v>
      </c>
      <c r="D42" s="3" t="s">
        <v>476</v>
      </c>
      <c r="E42" s="3" t="s">
        <v>197</v>
      </c>
      <c r="F42" s="3">
        <v>2016</v>
      </c>
      <c r="G42" s="3"/>
      <c r="H42" s="3"/>
      <c r="I42" s="38">
        <v>9647266976</v>
      </c>
      <c r="J42" s="3" t="s">
        <v>904</v>
      </c>
      <c r="K42" s="3" t="s">
        <v>966</v>
      </c>
      <c r="L42" s="37">
        <v>42530</v>
      </c>
    </row>
    <row r="43" spans="1:12">
      <c r="A43" s="3">
        <v>41</v>
      </c>
      <c r="B43" s="16" t="s">
        <v>973</v>
      </c>
      <c r="C43" s="3" t="s">
        <v>974</v>
      </c>
      <c r="D43" s="3" t="s">
        <v>975</v>
      </c>
      <c r="E43" s="3" t="s">
        <v>197</v>
      </c>
      <c r="F43" s="3">
        <v>2016</v>
      </c>
      <c r="G43" s="3"/>
      <c r="H43" s="3"/>
      <c r="I43" s="38">
        <v>9733676563</v>
      </c>
      <c r="J43" s="3" t="s">
        <v>905</v>
      </c>
      <c r="K43" s="3" t="s">
        <v>966</v>
      </c>
      <c r="L43" s="37">
        <v>42530</v>
      </c>
    </row>
    <row r="44" spans="1:12">
      <c r="A44" s="3">
        <v>42</v>
      </c>
      <c r="B44" s="16" t="s">
        <v>146</v>
      </c>
      <c r="C44" s="3" t="s">
        <v>433</v>
      </c>
      <c r="D44" s="3" t="s">
        <v>434</v>
      </c>
      <c r="E44" s="3" t="s">
        <v>357</v>
      </c>
      <c r="F44" s="3">
        <v>2016</v>
      </c>
      <c r="G44" s="3"/>
      <c r="H44" s="3"/>
      <c r="I44" s="38"/>
      <c r="J44" s="3" t="s">
        <v>906</v>
      </c>
      <c r="K44" s="3" t="s">
        <v>966</v>
      </c>
      <c r="L44" s="37">
        <v>42530</v>
      </c>
    </row>
    <row r="45" spans="1:12">
      <c r="A45" s="3">
        <v>43</v>
      </c>
      <c r="B45" s="16" t="s">
        <v>147</v>
      </c>
      <c r="C45" s="3" t="s">
        <v>435</v>
      </c>
      <c r="D45" s="3" t="s">
        <v>336</v>
      </c>
      <c r="E45" s="3" t="s">
        <v>357</v>
      </c>
      <c r="F45" s="3">
        <v>2016</v>
      </c>
      <c r="G45" s="3"/>
      <c r="H45" s="3"/>
      <c r="I45" s="38">
        <v>8670686149</v>
      </c>
      <c r="J45" s="3" t="s">
        <v>907</v>
      </c>
      <c r="K45" s="3" t="s">
        <v>967</v>
      </c>
      <c r="L45" s="37">
        <v>42530</v>
      </c>
    </row>
    <row r="46" spans="1:12">
      <c r="A46" s="3">
        <v>44</v>
      </c>
      <c r="B46" s="16" t="s">
        <v>148</v>
      </c>
      <c r="C46" s="3" t="s">
        <v>436</v>
      </c>
      <c r="D46" s="3" t="s">
        <v>314</v>
      </c>
      <c r="E46" s="3" t="s">
        <v>203</v>
      </c>
      <c r="F46" s="3">
        <v>2016</v>
      </c>
      <c r="G46" s="3"/>
      <c r="H46" s="3"/>
      <c r="I46" s="38">
        <v>8967643956</v>
      </c>
      <c r="J46" s="3" t="s">
        <v>908</v>
      </c>
      <c r="K46" s="3" t="s">
        <v>967</v>
      </c>
      <c r="L46" s="37">
        <v>42530</v>
      </c>
    </row>
    <row r="47" spans="1:12">
      <c r="A47" s="3">
        <v>45</v>
      </c>
      <c r="B47" s="16" t="s">
        <v>149</v>
      </c>
      <c r="C47" s="3" t="s">
        <v>437</v>
      </c>
      <c r="D47" s="3" t="s">
        <v>438</v>
      </c>
      <c r="E47" s="3" t="s">
        <v>197</v>
      </c>
      <c r="F47" s="3">
        <v>2016</v>
      </c>
      <c r="G47" s="3"/>
      <c r="H47" s="3"/>
      <c r="I47" s="38">
        <v>8145301547</v>
      </c>
      <c r="J47" s="3" t="s">
        <v>909</v>
      </c>
      <c r="K47" s="3" t="s">
        <v>967</v>
      </c>
      <c r="L47" s="37">
        <v>42530</v>
      </c>
    </row>
    <row r="48" spans="1:12">
      <c r="A48" s="3">
        <v>46</v>
      </c>
      <c r="B48" s="16" t="s">
        <v>150</v>
      </c>
      <c r="C48" s="3" t="s">
        <v>505</v>
      </c>
      <c r="D48" s="3" t="s">
        <v>447</v>
      </c>
      <c r="E48" s="3" t="s">
        <v>197</v>
      </c>
      <c r="F48" s="3">
        <v>2016</v>
      </c>
      <c r="G48" s="3"/>
      <c r="H48" s="3"/>
      <c r="I48" s="38">
        <v>9734353545</v>
      </c>
      <c r="J48" s="3" t="s">
        <v>910</v>
      </c>
      <c r="K48" s="3" t="s">
        <v>967</v>
      </c>
      <c r="L48" s="37">
        <v>42530</v>
      </c>
    </row>
    <row r="49" spans="1:12">
      <c r="A49" s="3">
        <v>47</v>
      </c>
      <c r="B49" s="16" t="s">
        <v>151</v>
      </c>
      <c r="C49" s="3" t="s">
        <v>446</v>
      </c>
      <c r="D49" s="3" t="s">
        <v>447</v>
      </c>
      <c r="E49" s="3" t="s">
        <v>197</v>
      </c>
      <c r="F49" s="3">
        <v>2016</v>
      </c>
      <c r="G49" s="3"/>
      <c r="H49" s="3"/>
      <c r="I49" s="38">
        <v>7319319045</v>
      </c>
      <c r="J49" s="3" t="s">
        <v>911</v>
      </c>
      <c r="K49" s="3" t="s">
        <v>967</v>
      </c>
      <c r="L49" s="37">
        <v>42530</v>
      </c>
    </row>
    <row r="50" spans="1:12">
      <c r="A50" s="3">
        <v>48</v>
      </c>
      <c r="B50" s="16" t="s">
        <v>152</v>
      </c>
      <c r="C50" s="3" t="s">
        <v>439</v>
      </c>
      <c r="D50" s="3" t="s">
        <v>440</v>
      </c>
      <c r="E50" s="3" t="s">
        <v>203</v>
      </c>
      <c r="F50" s="3">
        <v>2016</v>
      </c>
      <c r="G50" s="3"/>
      <c r="H50" s="3"/>
      <c r="I50" s="38">
        <v>9932744282</v>
      </c>
      <c r="J50" s="3" t="s">
        <v>912</v>
      </c>
      <c r="K50" s="3" t="s">
        <v>967</v>
      </c>
      <c r="L50" s="37">
        <v>42530</v>
      </c>
    </row>
    <row r="51" spans="1:12">
      <c r="A51" s="3">
        <v>49</v>
      </c>
      <c r="B51" s="16" t="s">
        <v>153</v>
      </c>
      <c r="C51" s="3" t="s">
        <v>441</v>
      </c>
      <c r="D51" s="3" t="s">
        <v>415</v>
      </c>
      <c r="E51" s="3" t="s">
        <v>203</v>
      </c>
      <c r="F51" s="3">
        <v>2016</v>
      </c>
      <c r="G51" s="3"/>
      <c r="H51" s="3"/>
      <c r="I51" s="38">
        <v>8145816114</v>
      </c>
      <c r="J51" s="3" t="s">
        <v>913</v>
      </c>
      <c r="K51" s="3" t="s">
        <v>967</v>
      </c>
      <c r="L51" s="37">
        <v>42530</v>
      </c>
    </row>
    <row r="52" spans="1:12">
      <c r="A52" s="3">
        <v>50</v>
      </c>
      <c r="B52" s="16" t="s">
        <v>154</v>
      </c>
      <c r="C52" s="3" t="s">
        <v>442</v>
      </c>
      <c r="D52" s="3" t="s">
        <v>310</v>
      </c>
      <c r="E52" s="3" t="s">
        <v>197</v>
      </c>
      <c r="F52" s="3">
        <v>2016</v>
      </c>
      <c r="G52" s="3"/>
      <c r="H52" s="3"/>
      <c r="I52" s="38">
        <v>9732712915</v>
      </c>
      <c r="J52" s="3" t="s">
        <v>914</v>
      </c>
      <c r="K52" s="3" t="s">
        <v>967</v>
      </c>
      <c r="L52" s="37">
        <v>42530</v>
      </c>
    </row>
    <row r="53" spans="1:12">
      <c r="A53" s="3">
        <v>51</v>
      </c>
      <c r="B53" s="16" t="s">
        <v>444</v>
      </c>
      <c r="C53" s="3" t="s">
        <v>1138</v>
      </c>
      <c r="D53" s="3" t="s">
        <v>1139</v>
      </c>
      <c r="E53" s="3" t="s">
        <v>197</v>
      </c>
      <c r="F53" s="3">
        <v>2016</v>
      </c>
      <c r="G53" s="3"/>
      <c r="H53" s="3"/>
      <c r="I53" s="38"/>
      <c r="J53" s="3" t="s">
        <v>915</v>
      </c>
      <c r="K53" s="3" t="s">
        <v>967</v>
      </c>
      <c r="L53" s="37">
        <v>42530</v>
      </c>
    </row>
    <row r="54" spans="1:12">
      <c r="A54" s="3">
        <v>52</v>
      </c>
      <c r="B54" s="16" t="s">
        <v>155</v>
      </c>
      <c r="C54" s="3" t="s">
        <v>361</v>
      </c>
      <c r="D54" s="3" t="s">
        <v>504</v>
      </c>
      <c r="E54" s="3" t="s">
        <v>197</v>
      </c>
      <c r="F54" s="3">
        <v>2016</v>
      </c>
      <c r="G54" s="3"/>
      <c r="H54" s="3"/>
      <c r="I54" s="38">
        <v>9734697791</v>
      </c>
      <c r="J54" s="3" t="s">
        <v>916</v>
      </c>
      <c r="K54" s="3" t="s">
        <v>967</v>
      </c>
      <c r="L54" s="37">
        <v>42530</v>
      </c>
    </row>
    <row r="55" spans="1:12">
      <c r="A55" s="3">
        <v>53</v>
      </c>
      <c r="B55" s="16" t="s">
        <v>156</v>
      </c>
      <c r="C55" s="3" t="s">
        <v>449</v>
      </c>
      <c r="D55" s="3" t="s">
        <v>247</v>
      </c>
      <c r="E55" s="3" t="s">
        <v>197</v>
      </c>
      <c r="F55" s="3">
        <v>2016</v>
      </c>
      <c r="G55" s="3"/>
      <c r="H55" s="3"/>
      <c r="I55" s="38">
        <v>8388963580</v>
      </c>
      <c r="J55" s="3" t="s">
        <v>917</v>
      </c>
      <c r="K55" s="3" t="s">
        <v>967</v>
      </c>
      <c r="L55" s="37">
        <v>42530</v>
      </c>
    </row>
    <row r="56" spans="1:12">
      <c r="A56" s="3">
        <v>54</v>
      </c>
      <c r="B56" s="16" t="s">
        <v>157</v>
      </c>
      <c r="C56" s="3" t="s">
        <v>452</v>
      </c>
      <c r="D56" s="3" t="s">
        <v>453</v>
      </c>
      <c r="E56" s="3" t="s">
        <v>197</v>
      </c>
      <c r="F56" s="3">
        <v>2016</v>
      </c>
      <c r="G56" s="3"/>
      <c r="H56" s="3"/>
      <c r="I56" s="38">
        <v>9083826137</v>
      </c>
      <c r="J56" s="3" t="s">
        <v>918</v>
      </c>
      <c r="K56" s="3" t="s">
        <v>967</v>
      </c>
      <c r="L56" s="37">
        <v>42530</v>
      </c>
    </row>
    <row r="57" spans="1:12">
      <c r="A57" s="3">
        <v>55</v>
      </c>
      <c r="B57" s="16" t="s">
        <v>158</v>
      </c>
      <c r="C57" s="3" t="s">
        <v>448</v>
      </c>
      <c r="D57" s="3" t="s">
        <v>239</v>
      </c>
      <c r="E57" s="3" t="s">
        <v>197</v>
      </c>
      <c r="F57" s="3">
        <v>2016</v>
      </c>
      <c r="G57" s="3"/>
      <c r="H57" s="3"/>
      <c r="I57" s="38">
        <v>8001021808</v>
      </c>
      <c r="J57" s="3" t="s">
        <v>919</v>
      </c>
      <c r="K57" s="3" t="s">
        <v>967</v>
      </c>
      <c r="L57" s="37">
        <v>42530</v>
      </c>
    </row>
    <row r="58" spans="1:12">
      <c r="A58" s="3">
        <v>56</v>
      </c>
      <c r="B58" s="16" t="s">
        <v>516</v>
      </c>
      <c r="C58" s="3" t="s">
        <v>517</v>
      </c>
      <c r="D58" s="3" t="s">
        <v>243</v>
      </c>
      <c r="E58" s="3" t="s">
        <v>197</v>
      </c>
      <c r="F58" s="3">
        <v>2016</v>
      </c>
      <c r="G58" s="3"/>
      <c r="H58" s="3"/>
      <c r="I58" s="38">
        <v>8016536914</v>
      </c>
      <c r="J58" s="3" t="s">
        <v>920</v>
      </c>
      <c r="K58" s="3" t="s">
        <v>967</v>
      </c>
      <c r="L58" s="37">
        <v>42531</v>
      </c>
    </row>
    <row r="59" spans="1:12">
      <c r="A59" s="3">
        <v>57</v>
      </c>
      <c r="B59" s="16" t="s">
        <v>159</v>
      </c>
      <c r="C59" s="3" t="s">
        <v>487</v>
      </c>
      <c r="D59" s="3" t="s">
        <v>488</v>
      </c>
      <c r="E59" s="3" t="s">
        <v>203</v>
      </c>
      <c r="F59" s="3">
        <v>2016</v>
      </c>
      <c r="G59" s="3"/>
      <c r="H59" s="3"/>
      <c r="I59" s="38">
        <v>7063222417</v>
      </c>
      <c r="J59" s="3" t="s">
        <v>921</v>
      </c>
      <c r="K59" s="3" t="s">
        <v>967</v>
      </c>
      <c r="L59" s="37">
        <v>42531</v>
      </c>
    </row>
    <row r="60" spans="1:12">
      <c r="A60" s="3">
        <v>58</v>
      </c>
      <c r="B60" s="16" t="s">
        <v>160</v>
      </c>
      <c r="C60" s="3" t="s">
        <v>485</v>
      </c>
      <c r="D60" s="3" t="s">
        <v>408</v>
      </c>
      <c r="E60" s="3" t="s">
        <v>197</v>
      </c>
      <c r="F60" s="3">
        <v>2016</v>
      </c>
      <c r="G60" s="3"/>
      <c r="H60" s="3"/>
      <c r="I60" s="38">
        <v>7583972465</v>
      </c>
      <c r="J60" s="3" t="s">
        <v>922</v>
      </c>
      <c r="K60" s="3" t="s">
        <v>967</v>
      </c>
      <c r="L60" s="37">
        <v>42531</v>
      </c>
    </row>
    <row r="61" spans="1:12">
      <c r="A61" s="3">
        <v>59</v>
      </c>
      <c r="B61" s="16" t="s">
        <v>161</v>
      </c>
      <c r="C61" s="3" t="s">
        <v>502</v>
      </c>
      <c r="D61" s="3" t="s">
        <v>503</v>
      </c>
      <c r="E61" s="3" t="s">
        <v>197</v>
      </c>
      <c r="F61" s="3">
        <v>2016</v>
      </c>
      <c r="G61" s="3"/>
      <c r="H61" s="3"/>
      <c r="I61" s="38">
        <v>9735734840</v>
      </c>
      <c r="J61" s="3" t="s">
        <v>923</v>
      </c>
      <c r="K61" s="3" t="s">
        <v>967</v>
      </c>
      <c r="L61" s="37">
        <v>42531</v>
      </c>
    </row>
    <row r="62" spans="1:12">
      <c r="A62" s="3">
        <v>60</v>
      </c>
      <c r="B62" s="16" t="s">
        <v>162</v>
      </c>
      <c r="C62" s="3" t="s">
        <v>454</v>
      </c>
      <c r="D62" s="3" t="s">
        <v>417</v>
      </c>
      <c r="E62" s="3" t="s">
        <v>357</v>
      </c>
      <c r="F62" s="3">
        <v>2016</v>
      </c>
      <c r="G62" s="3"/>
      <c r="H62" s="3"/>
      <c r="I62" s="38">
        <v>9734908634</v>
      </c>
      <c r="J62" s="3" t="s">
        <v>924</v>
      </c>
      <c r="K62" s="3" t="s">
        <v>967</v>
      </c>
      <c r="L62" s="37">
        <v>42531</v>
      </c>
    </row>
    <row r="63" spans="1:12">
      <c r="A63" s="3">
        <v>61</v>
      </c>
      <c r="B63" s="16" t="s">
        <v>163</v>
      </c>
      <c r="C63" s="3" t="s">
        <v>500</v>
      </c>
      <c r="D63" s="3" t="s">
        <v>265</v>
      </c>
      <c r="E63" s="3" t="s">
        <v>203</v>
      </c>
      <c r="F63" s="3">
        <v>2016</v>
      </c>
      <c r="G63" s="3"/>
      <c r="H63" s="3"/>
      <c r="I63" s="38">
        <v>9641053321</v>
      </c>
      <c r="J63" s="3" t="s">
        <v>925</v>
      </c>
      <c r="K63" s="3" t="s">
        <v>967</v>
      </c>
      <c r="L63" s="37">
        <v>42531</v>
      </c>
    </row>
    <row r="64" spans="1:12">
      <c r="A64" s="3">
        <v>62</v>
      </c>
      <c r="B64" s="16" t="s">
        <v>175</v>
      </c>
      <c r="C64" s="3" t="s">
        <v>460</v>
      </c>
      <c r="D64" s="3" t="s">
        <v>976</v>
      </c>
      <c r="E64" s="3" t="s">
        <v>197</v>
      </c>
      <c r="F64" s="3">
        <v>2016</v>
      </c>
      <c r="G64" s="3"/>
      <c r="H64" s="3"/>
      <c r="I64" s="38">
        <v>9476111812</v>
      </c>
      <c r="J64" s="3" t="s">
        <v>926</v>
      </c>
      <c r="K64" s="3" t="s">
        <v>967</v>
      </c>
      <c r="L64" s="37">
        <v>42531</v>
      </c>
    </row>
    <row r="65" spans="1:12">
      <c r="A65" s="3">
        <v>63</v>
      </c>
      <c r="B65" s="16" t="s">
        <v>164</v>
      </c>
      <c r="C65" s="3" t="s">
        <v>496</v>
      </c>
      <c r="D65" s="3" t="s">
        <v>497</v>
      </c>
      <c r="E65" s="3" t="s">
        <v>203</v>
      </c>
      <c r="F65" s="3">
        <v>2016</v>
      </c>
      <c r="G65" s="3"/>
      <c r="H65" s="3"/>
      <c r="I65" s="38">
        <v>8116656444</v>
      </c>
      <c r="J65" s="3" t="s">
        <v>927</v>
      </c>
      <c r="K65" s="3" t="s">
        <v>968</v>
      </c>
      <c r="L65" s="37">
        <v>42531</v>
      </c>
    </row>
    <row r="66" spans="1:12">
      <c r="A66" s="3">
        <v>64</v>
      </c>
      <c r="B66" s="16" t="s">
        <v>165</v>
      </c>
      <c r="C66" s="3" t="s">
        <v>495</v>
      </c>
      <c r="D66" s="3" t="s">
        <v>415</v>
      </c>
      <c r="E66" s="3" t="s">
        <v>203</v>
      </c>
      <c r="F66" s="3">
        <v>2016</v>
      </c>
      <c r="G66" s="3"/>
      <c r="H66" s="3"/>
      <c r="I66" s="38">
        <v>9734405985</v>
      </c>
      <c r="J66" s="3" t="s">
        <v>928</v>
      </c>
      <c r="K66" s="3" t="s">
        <v>968</v>
      </c>
      <c r="L66" s="37">
        <v>42531</v>
      </c>
    </row>
    <row r="67" spans="1:12">
      <c r="A67" s="3">
        <v>65</v>
      </c>
      <c r="B67" s="16" t="s">
        <v>166</v>
      </c>
      <c r="C67" s="3" t="s">
        <v>457</v>
      </c>
      <c r="D67" s="3" t="s">
        <v>458</v>
      </c>
      <c r="E67" s="3" t="s">
        <v>197</v>
      </c>
      <c r="F67" s="3">
        <v>2016</v>
      </c>
      <c r="G67" s="3"/>
      <c r="H67" s="3"/>
      <c r="I67" s="38">
        <v>9732989486</v>
      </c>
      <c r="J67" s="3" t="s">
        <v>929</v>
      </c>
      <c r="K67" s="3" t="s">
        <v>968</v>
      </c>
      <c r="L67" s="37">
        <v>42531</v>
      </c>
    </row>
    <row r="68" spans="1:12">
      <c r="A68" s="3">
        <v>66</v>
      </c>
      <c r="B68" s="16" t="s">
        <v>167</v>
      </c>
      <c r="C68" s="3" t="s">
        <v>489</v>
      </c>
      <c r="D68" s="3" t="s">
        <v>490</v>
      </c>
      <c r="E68" s="3" t="s">
        <v>197</v>
      </c>
      <c r="F68" s="3">
        <v>2016</v>
      </c>
      <c r="G68" s="3"/>
      <c r="H68" s="3"/>
      <c r="I68" s="38">
        <v>8388016077</v>
      </c>
      <c r="J68" s="3" t="s">
        <v>930</v>
      </c>
      <c r="K68" s="3" t="s">
        <v>968</v>
      </c>
      <c r="L68" s="37">
        <v>42531</v>
      </c>
    </row>
    <row r="69" spans="1:12">
      <c r="A69" s="3">
        <v>67</v>
      </c>
      <c r="B69" s="16" t="s">
        <v>168</v>
      </c>
      <c r="C69" s="3" t="s">
        <v>484</v>
      </c>
      <c r="D69" s="3" t="s">
        <v>214</v>
      </c>
      <c r="E69" s="3" t="s">
        <v>197</v>
      </c>
      <c r="F69" s="3">
        <v>2016</v>
      </c>
      <c r="G69" s="3"/>
      <c r="H69" s="3"/>
      <c r="I69" s="38">
        <v>7557034091</v>
      </c>
      <c r="J69" s="3" t="s">
        <v>931</v>
      </c>
      <c r="K69" s="3" t="s">
        <v>968</v>
      </c>
      <c r="L69" s="37">
        <v>42531</v>
      </c>
    </row>
    <row r="70" spans="1:12">
      <c r="A70" s="3">
        <v>68</v>
      </c>
      <c r="B70" s="16" t="s">
        <v>480</v>
      </c>
      <c r="C70" s="3" t="s">
        <v>481</v>
      </c>
      <c r="D70" s="3" t="s">
        <v>471</v>
      </c>
      <c r="E70" s="3" t="s">
        <v>197</v>
      </c>
      <c r="F70" s="3">
        <v>2016</v>
      </c>
      <c r="G70" s="3"/>
      <c r="H70" s="3"/>
      <c r="I70" s="38">
        <v>8768991699</v>
      </c>
      <c r="J70" s="3" t="s">
        <v>932</v>
      </c>
      <c r="K70" s="3" t="s">
        <v>968</v>
      </c>
      <c r="L70" s="37">
        <v>42531</v>
      </c>
    </row>
    <row r="71" spans="1:12">
      <c r="A71" s="3">
        <v>69</v>
      </c>
      <c r="B71" s="16" t="s">
        <v>977</v>
      </c>
      <c r="C71" s="3" t="s">
        <v>978</v>
      </c>
      <c r="D71" s="3" t="s">
        <v>979</v>
      </c>
      <c r="E71" s="3" t="s">
        <v>197</v>
      </c>
      <c r="F71" s="3">
        <v>2016</v>
      </c>
      <c r="G71" s="3"/>
      <c r="H71" s="3"/>
      <c r="I71" s="38">
        <v>8900365448</v>
      </c>
      <c r="J71" s="3" t="s">
        <v>933</v>
      </c>
      <c r="K71" s="3" t="s">
        <v>968</v>
      </c>
      <c r="L71" s="37">
        <v>42531</v>
      </c>
    </row>
    <row r="72" spans="1:12">
      <c r="A72" s="3">
        <v>70</v>
      </c>
      <c r="B72" s="16" t="s">
        <v>169</v>
      </c>
      <c r="C72" s="3" t="s">
        <v>467</v>
      </c>
      <c r="D72" s="3" t="s">
        <v>468</v>
      </c>
      <c r="E72" s="3" t="s">
        <v>197</v>
      </c>
      <c r="F72" s="3">
        <v>2016</v>
      </c>
      <c r="G72" s="3"/>
      <c r="H72" s="3"/>
      <c r="I72" s="38">
        <v>9932257472</v>
      </c>
      <c r="J72" s="3" t="s">
        <v>934</v>
      </c>
      <c r="K72" s="3" t="s">
        <v>968</v>
      </c>
      <c r="L72" s="37">
        <v>42531</v>
      </c>
    </row>
    <row r="73" spans="1:12">
      <c r="A73" s="3">
        <v>71</v>
      </c>
      <c r="B73" s="16" t="s">
        <v>170</v>
      </c>
      <c r="C73" s="3" t="s">
        <v>469</v>
      </c>
      <c r="D73" s="3" t="s">
        <v>243</v>
      </c>
      <c r="E73" s="3" t="s">
        <v>197</v>
      </c>
      <c r="F73" s="3">
        <v>2016</v>
      </c>
      <c r="G73" s="3"/>
      <c r="H73" s="3"/>
      <c r="I73" s="38">
        <v>9734505681</v>
      </c>
      <c r="J73" s="3" t="s">
        <v>935</v>
      </c>
      <c r="K73" s="3" t="s">
        <v>968</v>
      </c>
      <c r="L73" s="37">
        <v>42531</v>
      </c>
    </row>
    <row r="74" spans="1:12">
      <c r="A74" s="3">
        <v>72</v>
      </c>
      <c r="B74" s="16" t="s">
        <v>171</v>
      </c>
      <c r="C74" s="3" t="s">
        <v>455</v>
      </c>
      <c r="D74" s="3" t="s">
        <v>456</v>
      </c>
      <c r="E74" s="3" t="s">
        <v>203</v>
      </c>
      <c r="F74" s="3">
        <v>2016</v>
      </c>
      <c r="G74" s="3"/>
      <c r="H74" s="3"/>
      <c r="I74" s="38">
        <v>9732901939</v>
      </c>
      <c r="J74" s="3" t="s">
        <v>936</v>
      </c>
      <c r="K74" s="3" t="s">
        <v>968</v>
      </c>
      <c r="L74" s="37">
        <v>42531</v>
      </c>
    </row>
    <row r="75" spans="1:12">
      <c r="A75" s="3">
        <v>73</v>
      </c>
      <c r="B75" s="16" t="s">
        <v>172</v>
      </c>
      <c r="C75" s="3" t="s">
        <v>486</v>
      </c>
      <c r="D75" s="3" t="s">
        <v>402</v>
      </c>
      <c r="E75" s="3" t="s">
        <v>197</v>
      </c>
      <c r="F75" s="3">
        <v>2016</v>
      </c>
      <c r="G75" s="3"/>
      <c r="H75" s="3"/>
      <c r="I75" s="38">
        <v>9735514704</v>
      </c>
      <c r="J75" s="3" t="s">
        <v>937</v>
      </c>
      <c r="K75" s="3" t="s">
        <v>968</v>
      </c>
      <c r="L75" s="37">
        <v>42531</v>
      </c>
    </row>
    <row r="76" spans="1:12">
      <c r="A76" s="3">
        <v>74</v>
      </c>
      <c r="B76" s="16" t="s">
        <v>173</v>
      </c>
      <c r="C76" s="3" t="s">
        <v>461</v>
      </c>
      <c r="D76" s="3" t="s">
        <v>462</v>
      </c>
      <c r="E76" s="3" t="s">
        <v>197</v>
      </c>
      <c r="F76" s="3">
        <v>2016</v>
      </c>
      <c r="G76" s="3"/>
      <c r="H76" s="3"/>
      <c r="I76" s="38">
        <v>9800491417</v>
      </c>
      <c r="J76" s="3" t="s">
        <v>938</v>
      </c>
      <c r="K76" s="3" t="s">
        <v>968</v>
      </c>
      <c r="L76" s="37">
        <v>42531</v>
      </c>
    </row>
    <row r="77" spans="1:12">
      <c r="A77" s="3">
        <v>75</v>
      </c>
      <c r="B77" s="16" t="s">
        <v>174</v>
      </c>
      <c r="C77" s="3" t="s">
        <v>474</v>
      </c>
      <c r="D77" s="3" t="s">
        <v>265</v>
      </c>
      <c r="E77" s="3" t="s">
        <v>203</v>
      </c>
      <c r="F77" s="3">
        <v>2016</v>
      </c>
      <c r="G77" s="3"/>
      <c r="H77" s="3"/>
      <c r="I77" s="38">
        <v>7063868049</v>
      </c>
      <c r="J77" s="3" t="s">
        <v>939</v>
      </c>
      <c r="K77" s="3" t="s">
        <v>968</v>
      </c>
      <c r="L77" s="37">
        <v>42533</v>
      </c>
    </row>
    <row r="78" spans="1:12">
      <c r="A78" s="3">
        <v>76</v>
      </c>
      <c r="B78" s="16" t="s">
        <v>175</v>
      </c>
      <c r="C78" s="3" t="s">
        <v>460</v>
      </c>
      <c r="D78" s="3" t="s">
        <v>265</v>
      </c>
      <c r="E78" s="3" t="s">
        <v>197</v>
      </c>
      <c r="F78" s="3">
        <v>2016</v>
      </c>
      <c r="G78" s="3"/>
      <c r="H78" s="3"/>
      <c r="I78" s="38"/>
      <c r="J78" s="3" t="s">
        <v>940</v>
      </c>
      <c r="K78" s="3" t="s">
        <v>968</v>
      </c>
      <c r="L78" s="37">
        <v>42533</v>
      </c>
    </row>
    <row r="79" spans="1:12">
      <c r="A79" s="3">
        <v>77</v>
      </c>
      <c r="B79" s="16" t="s">
        <v>176</v>
      </c>
      <c r="C79" s="3" t="s">
        <v>459</v>
      </c>
      <c r="D79" s="3" t="s">
        <v>314</v>
      </c>
      <c r="E79" s="3" t="s">
        <v>197</v>
      </c>
      <c r="F79" s="3">
        <v>2016</v>
      </c>
      <c r="G79" s="3"/>
      <c r="H79" s="3"/>
      <c r="I79" s="38">
        <v>8343092682</v>
      </c>
      <c r="J79" s="3" t="s">
        <v>941</v>
      </c>
      <c r="K79" s="3" t="s">
        <v>968</v>
      </c>
      <c r="L79" s="37">
        <v>42533</v>
      </c>
    </row>
    <row r="80" spans="1:12">
      <c r="A80" s="3">
        <v>78</v>
      </c>
      <c r="B80" s="16" t="s">
        <v>177</v>
      </c>
      <c r="C80" s="3" t="s">
        <v>512</v>
      </c>
      <c r="D80" s="3" t="s">
        <v>290</v>
      </c>
      <c r="E80" s="3" t="s">
        <v>197</v>
      </c>
      <c r="F80" s="3">
        <v>2016</v>
      </c>
      <c r="G80" s="3"/>
      <c r="H80" s="3"/>
      <c r="I80" s="38">
        <v>9733908812</v>
      </c>
      <c r="J80" s="3" t="s">
        <v>942</v>
      </c>
      <c r="K80" s="3" t="s">
        <v>968</v>
      </c>
      <c r="L80" s="37">
        <v>42533</v>
      </c>
    </row>
    <row r="81" spans="1:12">
      <c r="A81" s="3">
        <v>79</v>
      </c>
      <c r="B81" s="16" t="s">
        <v>178</v>
      </c>
      <c r="C81" s="3" t="s">
        <v>501</v>
      </c>
      <c r="D81" s="3" t="s">
        <v>261</v>
      </c>
      <c r="E81" s="3" t="s">
        <v>197</v>
      </c>
      <c r="F81" s="3">
        <v>2016</v>
      </c>
      <c r="G81" s="3"/>
      <c r="H81" s="3"/>
      <c r="I81" s="38">
        <v>8001627082</v>
      </c>
      <c r="J81" s="3" t="s">
        <v>943</v>
      </c>
      <c r="K81" s="3" t="s">
        <v>968</v>
      </c>
      <c r="L81" s="37">
        <v>42533</v>
      </c>
    </row>
    <row r="82" spans="1:12">
      <c r="A82" s="3">
        <v>80</v>
      </c>
      <c r="B82" s="16" t="s">
        <v>179</v>
      </c>
      <c r="C82" s="3" t="s">
        <v>451</v>
      </c>
      <c r="D82" s="3" t="s">
        <v>316</v>
      </c>
      <c r="E82" s="3" t="s">
        <v>197</v>
      </c>
      <c r="F82" s="3">
        <v>2016</v>
      </c>
      <c r="G82" s="3"/>
      <c r="H82" s="3"/>
      <c r="I82" s="38">
        <v>9733704484</v>
      </c>
      <c r="J82" s="3" t="s">
        <v>944</v>
      </c>
      <c r="K82" s="3" t="s">
        <v>968</v>
      </c>
      <c r="L82" s="37">
        <v>42533</v>
      </c>
    </row>
    <row r="83" spans="1:12">
      <c r="A83" s="3">
        <v>81</v>
      </c>
      <c r="B83" s="16" t="s">
        <v>180</v>
      </c>
      <c r="C83" s="3" t="s">
        <v>513</v>
      </c>
      <c r="D83" s="3" t="s">
        <v>336</v>
      </c>
      <c r="E83" s="3" t="s">
        <v>197</v>
      </c>
      <c r="F83" s="3">
        <v>2016</v>
      </c>
      <c r="G83" s="3"/>
      <c r="H83" s="3"/>
      <c r="I83" s="38">
        <v>9462638070</v>
      </c>
      <c r="J83" s="3" t="s">
        <v>945</v>
      </c>
      <c r="K83" s="3" t="s">
        <v>968</v>
      </c>
      <c r="L83" s="37">
        <v>42533</v>
      </c>
    </row>
    <row r="84" spans="1:12">
      <c r="A84" s="3">
        <v>82</v>
      </c>
      <c r="B84" s="18" t="s">
        <v>521</v>
      </c>
      <c r="C84" s="3" t="s">
        <v>522</v>
      </c>
      <c r="D84" s="3" t="s">
        <v>389</v>
      </c>
      <c r="E84" s="3" t="s">
        <v>357</v>
      </c>
      <c r="F84" s="3">
        <v>2016</v>
      </c>
      <c r="G84" s="3"/>
      <c r="H84" s="3"/>
      <c r="I84" s="38"/>
      <c r="J84" s="3" t="s">
        <v>946</v>
      </c>
      <c r="K84" s="3" t="s">
        <v>968</v>
      </c>
      <c r="L84" s="37">
        <v>42533</v>
      </c>
    </row>
    <row r="85" spans="1:12">
      <c r="A85" s="3">
        <v>83</v>
      </c>
      <c r="B85" s="18" t="s">
        <v>472</v>
      </c>
      <c r="C85" s="3" t="s">
        <v>473</v>
      </c>
      <c r="D85" s="3" t="s">
        <v>389</v>
      </c>
      <c r="E85" s="3" t="s">
        <v>197</v>
      </c>
      <c r="F85" s="3">
        <v>2016</v>
      </c>
      <c r="G85" s="3"/>
      <c r="H85" s="3"/>
      <c r="I85" s="38">
        <v>7679809474</v>
      </c>
      <c r="J85" s="3" t="s">
        <v>947</v>
      </c>
      <c r="K85" s="3" t="s">
        <v>968</v>
      </c>
      <c r="L85" s="37">
        <v>42533</v>
      </c>
    </row>
    <row r="86" spans="1:12">
      <c r="A86" s="3">
        <v>84</v>
      </c>
      <c r="B86" s="18" t="s">
        <v>181</v>
      </c>
      <c r="C86" s="3" t="s">
        <v>491</v>
      </c>
      <c r="D86" s="3" t="s">
        <v>492</v>
      </c>
      <c r="E86" s="3" t="s">
        <v>197</v>
      </c>
      <c r="F86" s="3">
        <v>2016</v>
      </c>
      <c r="G86" s="3"/>
      <c r="H86" s="3"/>
      <c r="I86" s="38">
        <v>7319098152</v>
      </c>
      <c r="J86" s="3" t="s">
        <v>948</v>
      </c>
      <c r="K86" s="3" t="s">
        <v>968</v>
      </c>
      <c r="L86" s="37">
        <v>42533</v>
      </c>
    </row>
    <row r="87" spans="1:12">
      <c r="A87" s="3">
        <v>85</v>
      </c>
      <c r="B87" s="18" t="s">
        <v>182</v>
      </c>
      <c r="C87" s="3" t="s">
        <v>470</v>
      </c>
      <c r="D87" s="3" t="s">
        <v>471</v>
      </c>
      <c r="E87" s="3" t="s">
        <v>197</v>
      </c>
      <c r="F87" s="3">
        <v>2016</v>
      </c>
      <c r="G87" s="3"/>
      <c r="H87" s="3"/>
      <c r="I87" s="38"/>
      <c r="J87" s="3" t="s">
        <v>949</v>
      </c>
      <c r="K87" s="3" t="s">
        <v>968</v>
      </c>
      <c r="L87" s="37">
        <v>42533</v>
      </c>
    </row>
    <row r="88" spans="1:12">
      <c r="A88" s="3">
        <v>86</v>
      </c>
      <c r="B88" s="18" t="s">
        <v>183</v>
      </c>
      <c r="C88" s="3" t="s">
        <v>514</v>
      </c>
      <c r="D88" s="3" t="s">
        <v>515</v>
      </c>
      <c r="E88" s="3" t="s">
        <v>197</v>
      </c>
      <c r="F88" s="3">
        <v>2016</v>
      </c>
      <c r="G88" s="3"/>
      <c r="H88" s="3"/>
      <c r="I88" s="38"/>
      <c r="J88" s="3" t="s">
        <v>950</v>
      </c>
      <c r="K88" s="3" t="s">
        <v>968</v>
      </c>
      <c r="L88" s="37">
        <v>42533</v>
      </c>
    </row>
    <row r="89" spans="1:12">
      <c r="A89" s="3">
        <v>87</v>
      </c>
      <c r="B89" s="18" t="s">
        <v>184</v>
      </c>
      <c r="C89" s="3" t="s">
        <v>464</v>
      </c>
      <c r="D89" s="3" t="s">
        <v>465</v>
      </c>
      <c r="E89" s="3" t="s">
        <v>197</v>
      </c>
      <c r="F89" s="3">
        <v>2016</v>
      </c>
      <c r="G89" s="3"/>
      <c r="H89" s="3"/>
      <c r="I89" s="38">
        <v>8535812845</v>
      </c>
      <c r="J89" s="3" t="s">
        <v>951</v>
      </c>
      <c r="K89" s="3" t="s">
        <v>967</v>
      </c>
      <c r="L89" s="37">
        <v>42533</v>
      </c>
    </row>
    <row r="90" spans="1:12">
      <c r="A90" s="3">
        <v>88</v>
      </c>
      <c r="B90" s="18" t="s">
        <v>980</v>
      </c>
      <c r="C90" s="3" t="s">
        <v>981</v>
      </c>
      <c r="D90" s="3" t="s">
        <v>982</v>
      </c>
      <c r="E90" s="3" t="s">
        <v>197</v>
      </c>
      <c r="F90" s="3">
        <v>2016</v>
      </c>
      <c r="G90" s="3"/>
      <c r="H90" s="3"/>
      <c r="I90" s="38">
        <v>8967708021</v>
      </c>
      <c r="J90" s="3" t="s">
        <v>952</v>
      </c>
      <c r="K90" s="3" t="s">
        <v>967</v>
      </c>
      <c r="L90" s="37">
        <v>42533</v>
      </c>
    </row>
    <row r="91" spans="1:12">
      <c r="A91" s="3">
        <v>89</v>
      </c>
      <c r="B91" s="18" t="s">
        <v>185</v>
      </c>
      <c r="C91" s="3" t="s">
        <v>450</v>
      </c>
      <c r="D91" s="3" t="s">
        <v>352</v>
      </c>
      <c r="E91" s="3" t="s">
        <v>197</v>
      </c>
      <c r="F91" s="3">
        <v>2016</v>
      </c>
      <c r="G91" s="3"/>
      <c r="H91" s="3"/>
      <c r="I91" s="38"/>
      <c r="J91" s="3" t="s">
        <v>953</v>
      </c>
      <c r="K91" s="3" t="s">
        <v>967</v>
      </c>
      <c r="L91" s="37">
        <v>42533</v>
      </c>
    </row>
    <row r="92" spans="1:12">
      <c r="A92" s="3">
        <v>90</v>
      </c>
      <c r="B92" s="18" t="s">
        <v>186</v>
      </c>
      <c r="C92" s="3" t="s">
        <v>463</v>
      </c>
      <c r="D92" s="3" t="s">
        <v>243</v>
      </c>
      <c r="E92" s="3" t="s">
        <v>197</v>
      </c>
      <c r="F92" s="3">
        <v>2016</v>
      </c>
      <c r="G92" s="3"/>
      <c r="H92" s="3"/>
      <c r="I92" s="38"/>
      <c r="J92" s="3" t="s">
        <v>954</v>
      </c>
      <c r="K92" s="3" t="s">
        <v>967</v>
      </c>
      <c r="L92" s="37">
        <v>42533</v>
      </c>
    </row>
    <row r="93" spans="1:12">
      <c r="A93" s="3">
        <v>91</v>
      </c>
      <c r="B93" s="18" t="s">
        <v>498</v>
      </c>
      <c r="C93" s="3" t="s">
        <v>499</v>
      </c>
      <c r="D93" s="3" t="s">
        <v>402</v>
      </c>
      <c r="E93" s="3" t="s">
        <v>203</v>
      </c>
      <c r="F93" s="3">
        <v>2016</v>
      </c>
      <c r="G93" s="3"/>
      <c r="H93" s="3"/>
      <c r="I93" s="38"/>
      <c r="J93" s="3" t="s">
        <v>955</v>
      </c>
      <c r="K93" s="3" t="s">
        <v>967</v>
      </c>
      <c r="L93" s="37">
        <v>42533</v>
      </c>
    </row>
    <row r="94" spans="1:12">
      <c r="A94" s="3">
        <v>92</v>
      </c>
      <c r="B94" s="18" t="s">
        <v>187</v>
      </c>
      <c r="C94" s="3" t="s">
        <v>466</v>
      </c>
      <c r="D94" s="3" t="s">
        <v>406</v>
      </c>
      <c r="E94" s="3" t="s">
        <v>203</v>
      </c>
      <c r="F94" s="3">
        <v>2016</v>
      </c>
      <c r="G94" s="3"/>
      <c r="H94" s="3"/>
      <c r="I94" s="38">
        <v>7384192370</v>
      </c>
      <c r="J94" s="3" t="s">
        <v>956</v>
      </c>
      <c r="K94" s="3" t="s">
        <v>967</v>
      </c>
      <c r="L94" s="37">
        <v>42533</v>
      </c>
    </row>
    <row r="95" spans="1:12">
      <c r="A95" s="3">
        <v>93</v>
      </c>
      <c r="B95" s="18" t="s">
        <v>188</v>
      </c>
      <c r="C95" s="3" t="s">
        <v>511</v>
      </c>
      <c r="D95" s="3" t="s">
        <v>336</v>
      </c>
      <c r="E95" s="3" t="s">
        <v>197</v>
      </c>
      <c r="F95" s="3">
        <v>2016</v>
      </c>
      <c r="G95" s="3"/>
      <c r="H95" s="3"/>
      <c r="I95" s="38"/>
      <c r="J95" s="3" t="s">
        <v>957</v>
      </c>
      <c r="K95" s="3" t="s">
        <v>967</v>
      </c>
      <c r="L95" s="37">
        <v>42533</v>
      </c>
    </row>
    <row r="96" spans="1:12">
      <c r="A96" s="3">
        <v>94</v>
      </c>
      <c r="B96" s="18" t="s">
        <v>189</v>
      </c>
      <c r="C96" s="3" t="s">
        <v>366</v>
      </c>
      <c r="D96" s="3" t="s">
        <v>336</v>
      </c>
      <c r="E96" s="3" t="s">
        <v>197</v>
      </c>
      <c r="F96" s="3">
        <v>2016</v>
      </c>
      <c r="G96" s="3"/>
      <c r="H96" s="3"/>
      <c r="I96" s="38"/>
      <c r="J96" s="3" t="s">
        <v>958</v>
      </c>
      <c r="K96" s="3" t="s">
        <v>967</v>
      </c>
      <c r="L96" s="37">
        <v>42533</v>
      </c>
    </row>
    <row r="97" spans="1:12">
      <c r="A97" s="3">
        <v>95</v>
      </c>
      <c r="B97" s="18" t="s">
        <v>190</v>
      </c>
      <c r="C97" s="3" t="s">
        <v>445</v>
      </c>
      <c r="D97" s="3" t="s">
        <v>389</v>
      </c>
      <c r="E97" s="3" t="s">
        <v>197</v>
      </c>
      <c r="F97" s="3">
        <v>2016</v>
      </c>
      <c r="G97" s="3"/>
      <c r="H97" s="3"/>
      <c r="I97" s="38">
        <v>7364850399</v>
      </c>
      <c r="J97" s="3" t="s">
        <v>959</v>
      </c>
      <c r="K97" s="3" t="s">
        <v>967</v>
      </c>
      <c r="L97" s="37">
        <v>42533</v>
      </c>
    </row>
    <row r="98" spans="1:12">
      <c r="A98" s="3">
        <v>96</v>
      </c>
      <c r="B98" s="18" t="s">
        <v>477</v>
      </c>
      <c r="C98" s="3" t="s">
        <v>478</v>
      </c>
      <c r="D98" s="3" t="s">
        <v>479</v>
      </c>
      <c r="E98" s="3" t="s">
        <v>342</v>
      </c>
      <c r="F98" s="3">
        <v>2016</v>
      </c>
      <c r="G98" s="3"/>
      <c r="H98" s="3"/>
      <c r="I98" s="38">
        <v>7001958366</v>
      </c>
      <c r="J98" s="3" t="s">
        <v>960</v>
      </c>
      <c r="K98" s="3" t="s">
        <v>967</v>
      </c>
      <c r="L98" s="37">
        <v>42533</v>
      </c>
    </row>
    <row r="99" spans="1:12">
      <c r="A99" s="3">
        <v>97</v>
      </c>
      <c r="B99" s="18" t="s">
        <v>191</v>
      </c>
      <c r="C99" s="3" t="s">
        <v>482</v>
      </c>
      <c r="D99" s="3" t="s">
        <v>483</v>
      </c>
      <c r="E99" s="3" t="s">
        <v>197</v>
      </c>
      <c r="F99" s="3">
        <v>2016</v>
      </c>
      <c r="G99" s="3"/>
      <c r="H99" s="3"/>
      <c r="I99" s="38">
        <v>8972314026</v>
      </c>
      <c r="J99" s="3" t="s">
        <v>961</v>
      </c>
      <c r="K99" s="3" t="s">
        <v>967</v>
      </c>
      <c r="L99" s="37">
        <v>42533</v>
      </c>
    </row>
    <row r="100" spans="1:12">
      <c r="A100" s="3">
        <v>98</v>
      </c>
      <c r="B100" s="18" t="s">
        <v>192</v>
      </c>
      <c r="C100" s="3" t="s">
        <v>506</v>
      </c>
      <c r="D100" s="3" t="s">
        <v>432</v>
      </c>
      <c r="E100" s="3" t="s">
        <v>357</v>
      </c>
      <c r="F100" s="3">
        <v>2016</v>
      </c>
      <c r="G100" s="3"/>
      <c r="H100" s="3"/>
      <c r="I100" s="38"/>
      <c r="J100" s="3" t="s">
        <v>962</v>
      </c>
      <c r="K100" s="3" t="s">
        <v>967</v>
      </c>
      <c r="L100" s="37">
        <v>42533</v>
      </c>
    </row>
    <row r="101" spans="1:12">
      <c r="A101" s="3">
        <v>99</v>
      </c>
      <c r="B101" s="18" t="s">
        <v>193</v>
      </c>
      <c r="C101" s="3" t="s">
        <v>507</v>
      </c>
      <c r="D101" s="3" t="s">
        <v>508</v>
      </c>
      <c r="E101" s="3" t="s">
        <v>197</v>
      </c>
      <c r="F101" s="3">
        <v>2016</v>
      </c>
      <c r="G101" s="3"/>
      <c r="H101" s="3"/>
      <c r="I101" s="38">
        <v>9002007342</v>
      </c>
      <c r="J101" s="3" t="s">
        <v>963</v>
      </c>
      <c r="K101" s="3" t="s">
        <v>967</v>
      </c>
      <c r="L101" s="37">
        <v>42535</v>
      </c>
    </row>
    <row r="102" spans="1:12">
      <c r="A102" s="3">
        <v>100</v>
      </c>
      <c r="B102" s="18" t="s">
        <v>194</v>
      </c>
      <c r="C102" s="3" t="s">
        <v>509</v>
      </c>
      <c r="D102" s="3" t="s">
        <v>510</v>
      </c>
      <c r="E102" s="3" t="s">
        <v>197</v>
      </c>
      <c r="F102" s="3">
        <v>2016</v>
      </c>
      <c r="G102" s="3"/>
      <c r="H102" s="3"/>
      <c r="I102" s="38">
        <v>9733812699</v>
      </c>
      <c r="J102" s="3" t="s">
        <v>964</v>
      </c>
      <c r="K102" s="3" t="s">
        <v>967</v>
      </c>
      <c r="L102" s="37">
        <v>42535</v>
      </c>
    </row>
    <row r="103" spans="1:12">
      <c r="A103" s="3"/>
      <c r="B103" s="3"/>
      <c r="C103" s="3"/>
      <c r="D103" s="3"/>
      <c r="E103" s="3"/>
      <c r="F103" s="3">
        <v>2016</v>
      </c>
      <c r="G103" s="3"/>
      <c r="H103" s="3"/>
      <c r="I103" s="9"/>
      <c r="J103" s="3"/>
      <c r="K103" s="3"/>
      <c r="L103" s="3"/>
    </row>
  </sheetData>
  <mergeCells count="2">
    <mergeCell ref="A1:J1"/>
    <mergeCell ref="A2:J2"/>
  </mergeCells>
  <dataValidations count="3">
    <dataValidation type="whole" allowBlank="1" showInputMessage="1" showErrorMessage="1" errorTitle="Student Contact Number" error="Please enter student mobile number" sqref="I103">
      <formula1>6999999999</formula1>
      <formula2>9999999999</formula2>
    </dataValidation>
    <dataValidation type="custom" allowBlank="1" showErrorMessage="1" errorTitle="Provide the Name of the Student" error="Name of the Student must be in Text Format" promptTitle="Provide the Name of the Student" prompt="Provide the Name of the Student" sqref="B4:B102">
      <formula1>ISTEXT(B4)</formula1>
    </dataValidation>
    <dataValidation type="whole" allowBlank="1" showInputMessage="1" showErrorMessage="1" errorTitle="Mobile Number" error="Please provide the mobile number of the student" sqref="I4:I102">
      <formula1>6999999999</formula1>
      <formula2>9999999999</formula2>
    </dataValidation>
  </dataValidations>
  <pageMargins left="0.20833333333333334" right="0.10416666666666667" top="0.29166666666666669" bottom="0.20833333333333334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03"/>
  <sheetViews>
    <sheetView tabSelected="1" view="pageLayout" workbookViewId="0">
      <selection activeCell="D12" sqref="D12"/>
    </sheetView>
  </sheetViews>
  <sheetFormatPr defaultRowHeight="15"/>
  <cols>
    <col min="1" max="1" width="5.5703125" style="27" customWidth="1"/>
    <col min="2" max="2" width="24" style="27" customWidth="1"/>
    <col min="3" max="3" width="17.7109375" style="27" customWidth="1"/>
    <col min="4" max="4" width="13.85546875" style="27" customWidth="1"/>
    <col min="5" max="5" width="11.7109375" style="27" customWidth="1"/>
    <col min="6" max="6" width="10" style="27" customWidth="1"/>
    <col min="7" max="7" width="8.42578125" style="27" customWidth="1"/>
    <col min="8" max="9" width="11" style="27" customWidth="1"/>
    <col min="10" max="10" width="16.140625" style="36" customWidth="1"/>
    <col min="11" max="11" width="10.85546875" style="27" customWidth="1"/>
    <col min="12" max="12" width="12" style="27" customWidth="1"/>
    <col min="13" max="16384" width="9.140625" style="27"/>
  </cols>
  <sheetData>
    <row r="1" spans="1:12">
      <c r="A1" s="54" t="s">
        <v>61</v>
      </c>
      <c r="B1" s="54"/>
      <c r="C1" s="54"/>
      <c r="D1" s="54"/>
      <c r="E1" s="54"/>
      <c r="F1" s="54"/>
      <c r="G1" s="54"/>
      <c r="H1" s="54"/>
      <c r="I1" s="54"/>
      <c r="J1" s="54"/>
    </row>
    <row r="2" spans="1:12" ht="31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865</v>
      </c>
      <c r="L2" s="2" t="s">
        <v>969</v>
      </c>
    </row>
    <row r="3" spans="1:12" s="30" customFormat="1" ht="12.75" hidden="1" customHeight="1">
      <c r="A3" s="28" t="s">
        <v>0</v>
      </c>
      <c r="B3" s="29" t="s">
        <v>1</v>
      </c>
      <c r="C3" s="28" t="s">
        <v>2</v>
      </c>
      <c r="D3" s="28" t="s">
        <v>3</v>
      </c>
      <c r="E3" s="28" t="s">
        <v>4</v>
      </c>
      <c r="F3" s="28" t="s">
        <v>5</v>
      </c>
      <c r="G3" s="28" t="s">
        <v>6</v>
      </c>
      <c r="H3" s="28" t="s">
        <v>7</v>
      </c>
      <c r="I3" s="28" t="s">
        <v>10</v>
      </c>
      <c r="J3" s="28" t="s">
        <v>9</v>
      </c>
    </row>
    <row r="4" spans="1:12" ht="24.95" customHeight="1">
      <c r="A4" s="20">
        <v>1</v>
      </c>
      <c r="B4" s="31" t="s">
        <v>672</v>
      </c>
      <c r="C4" s="31" t="s">
        <v>792</v>
      </c>
      <c r="D4" s="29" t="s">
        <v>673</v>
      </c>
      <c r="E4" s="33" t="s">
        <v>793</v>
      </c>
      <c r="F4" s="20">
        <v>2017</v>
      </c>
      <c r="G4" s="20"/>
      <c r="H4" s="20"/>
      <c r="I4" s="32">
        <v>9434693565</v>
      </c>
      <c r="J4" s="19" t="s">
        <v>864</v>
      </c>
      <c r="K4" s="3" t="s">
        <v>965</v>
      </c>
      <c r="L4" s="37">
        <v>42941</v>
      </c>
    </row>
    <row r="5" spans="1:12" ht="24.95" customHeight="1">
      <c r="A5" s="20">
        <v>2</v>
      </c>
      <c r="B5" s="31" t="s">
        <v>674</v>
      </c>
      <c r="C5" s="31" t="s">
        <v>794</v>
      </c>
      <c r="D5" s="32" t="s">
        <v>675</v>
      </c>
      <c r="E5" s="31" t="s">
        <v>793</v>
      </c>
      <c r="F5" s="20">
        <v>2017</v>
      </c>
      <c r="G5" s="20"/>
      <c r="H5" s="20"/>
      <c r="I5" s="20">
        <v>9832694996</v>
      </c>
      <c r="J5" s="19" t="s">
        <v>983</v>
      </c>
      <c r="K5" s="3" t="s">
        <v>965</v>
      </c>
      <c r="L5" s="37">
        <v>42941</v>
      </c>
    </row>
    <row r="6" spans="1:12" ht="24.95" customHeight="1">
      <c r="A6" s="20">
        <v>3</v>
      </c>
      <c r="B6" s="31" t="s">
        <v>676</v>
      </c>
      <c r="C6" s="31" t="s">
        <v>795</v>
      </c>
      <c r="D6" s="32" t="s">
        <v>677</v>
      </c>
      <c r="E6" s="31" t="s">
        <v>796</v>
      </c>
      <c r="F6" s="20">
        <v>2017</v>
      </c>
      <c r="G6" s="20"/>
      <c r="H6" s="20"/>
      <c r="I6" s="20">
        <v>8536854044</v>
      </c>
      <c r="J6" s="19" t="s">
        <v>984</v>
      </c>
      <c r="K6" s="3" t="s">
        <v>965</v>
      </c>
      <c r="L6" s="37">
        <v>42941</v>
      </c>
    </row>
    <row r="7" spans="1:12" ht="24.95" customHeight="1">
      <c r="A7" s="20">
        <v>4</v>
      </c>
      <c r="B7" s="31" t="s">
        <v>678</v>
      </c>
      <c r="C7" s="31" t="s">
        <v>797</v>
      </c>
      <c r="D7" s="32" t="s">
        <v>679</v>
      </c>
      <c r="E7" s="31" t="s">
        <v>798</v>
      </c>
      <c r="F7" s="20">
        <v>2017</v>
      </c>
      <c r="G7" s="20"/>
      <c r="H7" s="20"/>
      <c r="I7" s="20">
        <v>9474619291</v>
      </c>
      <c r="J7" s="19" t="s">
        <v>985</v>
      </c>
      <c r="K7" s="3" t="s">
        <v>965</v>
      </c>
      <c r="L7" s="37">
        <v>42941</v>
      </c>
    </row>
    <row r="8" spans="1:12" ht="24.95" customHeight="1">
      <c r="A8" s="20">
        <v>5</v>
      </c>
      <c r="B8" s="31" t="s">
        <v>680</v>
      </c>
      <c r="C8" s="31" t="s">
        <v>799</v>
      </c>
      <c r="D8" s="32" t="s">
        <v>681</v>
      </c>
      <c r="E8" s="33" t="s">
        <v>793</v>
      </c>
      <c r="F8" s="20">
        <v>2017</v>
      </c>
      <c r="G8" s="20"/>
      <c r="H8" s="20"/>
      <c r="I8" s="20">
        <v>8906929593</v>
      </c>
      <c r="J8" s="19" t="s">
        <v>986</v>
      </c>
      <c r="K8" s="3" t="s">
        <v>965</v>
      </c>
      <c r="L8" s="37">
        <v>42941</v>
      </c>
    </row>
    <row r="9" spans="1:12" ht="24.95" customHeight="1">
      <c r="A9" s="20">
        <v>6</v>
      </c>
      <c r="B9" s="31" t="s">
        <v>682</v>
      </c>
      <c r="C9" s="31" t="s">
        <v>800</v>
      </c>
      <c r="D9" s="32" t="s">
        <v>683</v>
      </c>
      <c r="E9" s="33" t="s">
        <v>793</v>
      </c>
      <c r="F9" s="20">
        <v>2017</v>
      </c>
      <c r="G9" s="20"/>
      <c r="H9" s="20"/>
      <c r="I9" s="20">
        <v>8327535831</v>
      </c>
      <c r="J9" s="19" t="s">
        <v>987</v>
      </c>
      <c r="K9" s="3" t="s">
        <v>965</v>
      </c>
      <c r="L9" s="37">
        <v>42941</v>
      </c>
    </row>
    <row r="10" spans="1:12" ht="24.95" customHeight="1">
      <c r="A10" s="20">
        <v>7</v>
      </c>
      <c r="B10" s="31" t="s">
        <v>684</v>
      </c>
      <c r="C10" s="31" t="s">
        <v>801</v>
      </c>
      <c r="D10" s="32" t="s">
        <v>685</v>
      </c>
      <c r="E10" s="33" t="s">
        <v>798</v>
      </c>
      <c r="F10" s="20">
        <v>2017</v>
      </c>
      <c r="G10" s="20"/>
      <c r="H10" s="20"/>
      <c r="I10" s="20">
        <v>9733564112</v>
      </c>
      <c r="J10" s="19" t="s">
        <v>988</v>
      </c>
      <c r="K10" s="3" t="s">
        <v>965</v>
      </c>
      <c r="L10" s="37">
        <v>42941</v>
      </c>
    </row>
    <row r="11" spans="1:12" ht="24.95" customHeight="1">
      <c r="A11" s="20">
        <v>8</v>
      </c>
      <c r="B11" s="31" t="s">
        <v>686</v>
      </c>
      <c r="C11" s="31" t="s">
        <v>802</v>
      </c>
      <c r="D11" s="32" t="s">
        <v>687</v>
      </c>
      <c r="E11" s="33" t="s">
        <v>793</v>
      </c>
      <c r="F11" s="20">
        <v>2017</v>
      </c>
      <c r="G11" s="20"/>
      <c r="H11" s="20"/>
      <c r="I11" s="20">
        <v>9775573344</v>
      </c>
      <c r="J11" s="19" t="s">
        <v>989</v>
      </c>
      <c r="K11" s="3" t="s">
        <v>965</v>
      </c>
      <c r="L11" s="37">
        <v>42941</v>
      </c>
    </row>
    <row r="12" spans="1:12" ht="24.95" customHeight="1">
      <c r="A12" s="20">
        <v>9</v>
      </c>
      <c r="B12" s="31" t="s">
        <v>688</v>
      </c>
      <c r="C12" s="31" t="s">
        <v>803</v>
      </c>
      <c r="D12" s="32" t="s">
        <v>689</v>
      </c>
      <c r="E12" s="31" t="s">
        <v>793</v>
      </c>
      <c r="F12" s="20">
        <v>2017</v>
      </c>
      <c r="G12" s="20"/>
      <c r="H12" s="20"/>
      <c r="I12" s="20">
        <v>7384685831</v>
      </c>
      <c r="J12" s="19" t="s">
        <v>990</v>
      </c>
      <c r="K12" s="3" t="s">
        <v>965</v>
      </c>
      <c r="L12" s="37">
        <v>42941</v>
      </c>
    </row>
    <row r="13" spans="1:12" ht="24.95" customHeight="1">
      <c r="A13" s="20">
        <v>10</v>
      </c>
      <c r="B13" s="31" t="s">
        <v>690</v>
      </c>
      <c r="C13" s="31" t="s">
        <v>804</v>
      </c>
      <c r="D13" s="32" t="s">
        <v>691</v>
      </c>
      <c r="E13" s="31" t="s">
        <v>793</v>
      </c>
      <c r="F13" s="20">
        <v>2017</v>
      </c>
      <c r="G13" s="20"/>
      <c r="H13" s="20"/>
      <c r="I13" s="20">
        <v>9734548664</v>
      </c>
      <c r="J13" s="19" t="s">
        <v>991</v>
      </c>
      <c r="K13" s="3" t="s">
        <v>965</v>
      </c>
      <c r="L13" s="37">
        <v>42941</v>
      </c>
    </row>
    <row r="14" spans="1:12" ht="24.95" customHeight="1">
      <c r="A14" s="20">
        <v>11</v>
      </c>
      <c r="B14" s="31" t="s">
        <v>692</v>
      </c>
      <c r="C14" s="31" t="s">
        <v>693</v>
      </c>
      <c r="D14" s="32" t="s">
        <v>694</v>
      </c>
      <c r="E14" s="31" t="s">
        <v>203</v>
      </c>
      <c r="F14" s="20">
        <v>2017</v>
      </c>
      <c r="G14" s="20"/>
      <c r="H14" s="20"/>
      <c r="I14" s="20">
        <v>8016580659</v>
      </c>
      <c r="J14" s="19" t="s">
        <v>992</v>
      </c>
      <c r="K14" s="3" t="s">
        <v>965</v>
      </c>
      <c r="L14" s="37">
        <v>42941</v>
      </c>
    </row>
    <row r="15" spans="1:12" ht="24.95" customHeight="1">
      <c r="A15" s="20">
        <v>12</v>
      </c>
      <c r="B15" s="31" t="s">
        <v>695</v>
      </c>
      <c r="C15" s="31" t="s">
        <v>805</v>
      </c>
      <c r="D15" s="32" t="s">
        <v>696</v>
      </c>
      <c r="E15" s="31" t="s">
        <v>793</v>
      </c>
      <c r="F15" s="20">
        <v>2017</v>
      </c>
      <c r="G15" s="20"/>
      <c r="H15" s="20"/>
      <c r="I15" s="20">
        <v>9647311469</v>
      </c>
      <c r="J15" s="19" t="s">
        <v>993</v>
      </c>
      <c r="K15" s="3" t="s">
        <v>965</v>
      </c>
      <c r="L15" s="37">
        <v>42941</v>
      </c>
    </row>
    <row r="16" spans="1:12" ht="24.95" customHeight="1">
      <c r="A16" s="20">
        <v>13</v>
      </c>
      <c r="B16" s="31" t="s">
        <v>697</v>
      </c>
      <c r="C16" s="31" t="s">
        <v>806</v>
      </c>
      <c r="D16" s="32" t="s">
        <v>698</v>
      </c>
      <c r="E16" s="31" t="s">
        <v>793</v>
      </c>
      <c r="F16" s="20">
        <v>2017</v>
      </c>
      <c r="G16" s="20"/>
      <c r="H16" s="20"/>
      <c r="I16" s="20">
        <v>9564329816</v>
      </c>
      <c r="J16" s="19" t="s">
        <v>994</v>
      </c>
      <c r="K16" s="3" t="s">
        <v>965</v>
      </c>
      <c r="L16" s="37">
        <v>42941</v>
      </c>
    </row>
    <row r="17" spans="1:12" ht="24.95" customHeight="1">
      <c r="A17" s="20">
        <v>14</v>
      </c>
      <c r="B17" s="31" t="s">
        <v>699</v>
      </c>
      <c r="C17" s="31" t="s">
        <v>807</v>
      </c>
      <c r="D17" s="32" t="s">
        <v>700</v>
      </c>
      <c r="E17" s="33" t="s">
        <v>793</v>
      </c>
      <c r="F17" s="20">
        <v>2017</v>
      </c>
      <c r="G17" s="20"/>
      <c r="H17" s="20"/>
      <c r="I17" s="20">
        <v>8972574950</v>
      </c>
      <c r="J17" s="19" t="s">
        <v>995</v>
      </c>
      <c r="K17" s="3" t="s">
        <v>965</v>
      </c>
      <c r="L17" s="37">
        <v>42941</v>
      </c>
    </row>
    <row r="18" spans="1:12" ht="24.95" customHeight="1">
      <c r="A18" s="20">
        <v>15</v>
      </c>
      <c r="B18" s="31" t="s">
        <v>701</v>
      </c>
      <c r="C18" s="31" t="s">
        <v>808</v>
      </c>
      <c r="D18" s="32" t="s">
        <v>702</v>
      </c>
      <c r="E18" s="31" t="s">
        <v>793</v>
      </c>
      <c r="F18" s="20">
        <v>2017</v>
      </c>
      <c r="G18" s="20"/>
      <c r="H18" s="20"/>
      <c r="I18" s="20">
        <v>9564329860</v>
      </c>
      <c r="J18" s="19" t="s">
        <v>996</v>
      </c>
      <c r="K18" s="3" t="s">
        <v>965</v>
      </c>
      <c r="L18" s="37">
        <v>42941</v>
      </c>
    </row>
    <row r="19" spans="1:12" ht="24.95" customHeight="1">
      <c r="A19" s="20">
        <v>16</v>
      </c>
      <c r="B19" s="31" t="s">
        <v>703</v>
      </c>
      <c r="C19" s="31" t="s">
        <v>809</v>
      </c>
      <c r="D19" s="32" t="s">
        <v>704</v>
      </c>
      <c r="E19" s="33" t="s">
        <v>793</v>
      </c>
      <c r="F19" s="20">
        <v>2017</v>
      </c>
      <c r="G19" s="20"/>
      <c r="H19" s="20"/>
      <c r="I19" s="20">
        <v>9734309677</v>
      </c>
      <c r="J19" s="19" t="s">
        <v>997</v>
      </c>
      <c r="K19" s="3" t="s">
        <v>965</v>
      </c>
      <c r="L19" s="37">
        <v>42941</v>
      </c>
    </row>
    <row r="20" spans="1:12" ht="24.95" customHeight="1">
      <c r="A20" s="20">
        <v>17</v>
      </c>
      <c r="B20" s="31" t="s">
        <v>705</v>
      </c>
      <c r="C20" s="31" t="s">
        <v>810</v>
      </c>
      <c r="D20" s="32" t="s">
        <v>706</v>
      </c>
      <c r="E20" s="33" t="s">
        <v>793</v>
      </c>
      <c r="F20" s="20">
        <v>2017</v>
      </c>
      <c r="G20" s="20"/>
      <c r="H20" s="20"/>
      <c r="I20" s="20">
        <v>9832694969</v>
      </c>
      <c r="J20" s="19" t="s">
        <v>998</v>
      </c>
      <c r="K20" s="3" t="s">
        <v>965</v>
      </c>
      <c r="L20" s="37">
        <v>42941</v>
      </c>
    </row>
    <row r="21" spans="1:12" ht="24.95" customHeight="1">
      <c r="A21" s="20">
        <v>18</v>
      </c>
      <c r="B21" s="31" t="s">
        <v>707</v>
      </c>
      <c r="C21" s="31" t="s">
        <v>811</v>
      </c>
      <c r="D21" s="32" t="s">
        <v>708</v>
      </c>
      <c r="E21" s="31" t="s">
        <v>798</v>
      </c>
      <c r="F21" s="20">
        <v>2017</v>
      </c>
      <c r="G21" s="20"/>
      <c r="H21" s="20"/>
      <c r="I21" s="20">
        <v>7319430550</v>
      </c>
      <c r="J21" s="19" t="s">
        <v>999</v>
      </c>
      <c r="K21" s="3" t="s">
        <v>965</v>
      </c>
      <c r="L21" s="37">
        <v>42941</v>
      </c>
    </row>
    <row r="22" spans="1:12" ht="24.95" customHeight="1">
      <c r="A22" s="20">
        <v>19</v>
      </c>
      <c r="B22" s="31" t="s">
        <v>709</v>
      </c>
      <c r="C22" s="31" t="s">
        <v>812</v>
      </c>
      <c r="D22" s="32" t="s">
        <v>710</v>
      </c>
      <c r="E22" s="33" t="s">
        <v>793</v>
      </c>
      <c r="F22" s="20">
        <v>2017</v>
      </c>
      <c r="G22" s="20"/>
      <c r="H22" s="20"/>
      <c r="I22" s="20">
        <v>8207076713</v>
      </c>
      <c r="J22" s="19" t="s">
        <v>1000</v>
      </c>
      <c r="K22" s="3" t="s">
        <v>965</v>
      </c>
      <c r="L22" s="37">
        <v>42941</v>
      </c>
    </row>
    <row r="23" spans="1:12" ht="24.95" customHeight="1">
      <c r="A23" s="20">
        <v>20</v>
      </c>
      <c r="B23" s="31" t="s">
        <v>711</v>
      </c>
      <c r="C23" s="31" t="s">
        <v>813</v>
      </c>
      <c r="D23" s="32" t="s">
        <v>712</v>
      </c>
      <c r="E23" s="31" t="s">
        <v>793</v>
      </c>
      <c r="F23" s="20">
        <v>2017</v>
      </c>
      <c r="G23" s="20"/>
      <c r="H23" s="20"/>
      <c r="I23" s="20">
        <v>9749638937</v>
      </c>
      <c r="J23" s="19" t="s">
        <v>1001</v>
      </c>
      <c r="K23" s="3" t="s">
        <v>965</v>
      </c>
      <c r="L23" s="37">
        <v>42941</v>
      </c>
    </row>
    <row r="24" spans="1:12" ht="24.95" customHeight="1">
      <c r="A24" s="20">
        <v>21</v>
      </c>
      <c r="B24" s="31" t="s">
        <v>713</v>
      </c>
      <c r="C24" s="31" t="s">
        <v>814</v>
      </c>
      <c r="D24" s="32" t="s">
        <v>714</v>
      </c>
      <c r="E24" s="33" t="s">
        <v>793</v>
      </c>
      <c r="F24" s="20">
        <v>2017</v>
      </c>
      <c r="G24" s="20"/>
      <c r="H24" s="20"/>
      <c r="I24" s="20">
        <v>8116594902</v>
      </c>
      <c r="J24" s="19" t="s">
        <v>1002</v>
      </c>
      <c r="K24" s="3" t="s">
        <v>965</v>
      </c>
      <c r="L24" s="37">
        <v>42941</v>
      </c>
    </row>
    <row r="25" spans="1:12" ht="24.95" customHeight="1">
      <c r="A25" s="20">
        <v>22</v>
      </c>
      <c r="B25" s="31" t="s">
        <v>715</v>
      </c>
      <c r="C25" s="31" t="s">
        <v>815</v>
      </c>
      <c r="D25" s="32" t="s">
        <v>716</v>
      </c>
      <c r="E25" s="31" t="s">
        <v>798</v>
      </c>
      <c r="F25" s="20">
        <v>2017</v>
      </c>
      <c r="G25" s="20"/>
      <c r="H25" s="20"/>
      <c r="I25" s="20">
        <v>9734472129</v>
      </c>
      <c r="J25" s="19" t="s">
        <v>1003</v>
      </c>
      <c r="K25" s="3" t="s">
        <v>965</v>
      </c>
      <c r="L25" s="37">
        <v>42941</v>
      </c>
    </row>
    <row r="26" spans="1:12" ht="24.95" customHeight="1">
      <c r="A26" s="20">
        <v>23</v>
      </c>
      <c r="B26" s="31" t="s">
        <v>717</v>
      </c>
      <c r="C26" s="31" t="s">
        <v>718</v>
      </c>
      <c r="D26" s="32" t="s">
        <v>719</v>
      </c>
      <c r="E26" s="33" t="s">
        <v>793</v>
      </c>
      <c r="F26" s="20">
        <v>2017</v>
      </c>
      <c r="G26" s="20"/>
      <c r="H26" s="20"/>
      <c r="I26" s="20">
        <v>9734543253</v>
      </c>
      <c r="J26" s="19" t="s">
        <v>1004</v>
      </c>
      <c r="K26" s="3" t="s">
        <v>965</v>
      </c>
      <c r="L26" s="37">
        <v>42941</v>
      </c>
    </row>
    <row r="27" spans="1:12" ht="24.95" customHeight="1">
      <c r="A27" s="20">
        <v>24</v>
      </c>
      <c r="B27" s="31" t="s">
        <v>720</v>
      </c>
      <c r="C27" s="31" t="s">
        <v>816</v>
      </c>
      <c r="D27" s="32" t="s">
        <v>721</v>
      </c>
      <c r="E27" s="33" t="s">
        <v>798</v>
      </c>
      <c r="F27" s="20">
        <v>2017</v>
      </c>
      <c r="G27" s="20"/>
      <c r="H27" s="20"/>
      <c r="I27" s="20">
        <v>9647354903</v>
      </c>
      <c r="J27" s="19" t="s">
        <v>1005</v>
      </c>
      <c r="K27" s="3" t="s">
        <v>965</v>
      </c>
      <c r="L27" s="37">
        <v>42941</v>
      </c>
    </row>
    <row r="28" spans="1:12" ht="24.95" customHeight="1">
      <c r="A28" s="20">
        <v>25</v>
      </c>
      <c r="B28" s="31" t="s">
        <v>722</v>
      </c>
      <c r="C28" s="31" t="s">
        <v>817</v>
      </c>
      <c r="D28" s="32" t="s">
        <v>723</v>
      </c>
      <c r="E28" s="33" t="s">
        <v>793</v>
      </c>
      <c r="F28" s="20">
        <v>20107</v>
      </c>
      <c r="G28" s="20"/>
      <c r="H28" s="20"/>
      <c r="I28" s="20">
        <v>834589061</v>
      </c>
      <c r="J28" s="19" t="s">
        <v>1006</v>
      </c>
      <c r="K28" s="3" t="s">
        <v>965</v>
      </c>
      <c r="L28" s="37">
        <v>42941</v>
      </c>
    </row>
    <row r="29" spans="1:12" ht="24.95" customHeight="1">
      <c r="A29" s="20">
        <v>26</v>
      </c>
      <c r="B29" s="34" t="s">
        <v>724</v>
      </c>
      <c r="C29" s="20" t="s">
        <v>725</v>
      </c>
      <c r="D29" s="32" t="s">
        <v>726</v>
      </c>
      <c r="E29" s="20" t="s">
        <v>357</v>
      </c>
      <c r="F29" s="20">
        <v>20107</v>
      </c>
      <c r="G29" s="20"/>
      <c r="H29" s="20"/>
      <c r="I29" s="20">
        <v>8670622724</v>
      </c>
      <c r="J29" s="19" t="s">
        <v>1007</v>
      </c>
      <c r="K29" s="3" t="s">
        <v>965</v>
      </c>
      <c r="L29" s="37">
        <v>42941</v>
      </c>
    </row>
    <row r="30" spans="1:12" ht="24.95" customHeight="1">
      <c r="A30" s="20">
        <v>27</v>
      </c>
      <c r="B30" s="35" t="s">
        <v>727</v>
      </c>
      <c r="C30" s="20" t="s">
        <v>399</v>
      </c>
      <c r="D30" s="32" t="s">
        <v>728</v>
      </c>
      <c r="E30" s="20" t="s">
        <v>197</v>
      </c>
      <c r="F30" s="20">
        <v>20107</v>
      </c>
      <c r="G30" s="20"/>
      <c r="H30" s="20"/>
      <c r="I30" s="20">
        <v>8768393117</v>
      </c>
      <c r="J30" s="19" t="s">
        <v>1008</v>
      </c>
      <c r="K30" s="3" t="s">
        <v>965</v>
      </c>
      <c r="L30" s="37">
        <v>42941</v>
      </c>
    </row>
    <row r="31" spans="1:12" ht="24.95" customHeight="1">
      <c r="A31" s="20">
        <v>28</v>
      </c>
      <c r="B31" s="34" t="s">
        <v>729</v>
      </c>
      <c r="C31" s="20" t="s">
        <v>730</v>
      </c>
      <c r="D31" s="32" t="s">
        <v>731</v>
      </c>
      <c r="E31" s="20" t="s">
        <v>203</v>
      </c>
      <c r="F31" s="20">
        <v>20107</v>
      </c>
      <c r="G31" s="20"/>
      <c r="H31" s="20"/>
      <c r="I31" s="20">
        <v>8016214912</v>
      </c>
      <c r="J31" s="19" t="s">
        <v>1009</v>
      </c>
      <c r="K31" s="3" t="s">
        <v>965</v>
      </c>
      <c r="L31" s="37">
        <v>42941</v>
      </c>
    </row>
    <row r="32" spans="1:12" ht="24.95" customHeight="1">
      <c r="A32" s="20">
        <v>29</v>
      </c>
      <c r="B32" s="34" t="s">
        <v>732</v>
      </c>
      <c r="C32" s="20" t="s">
        <v>733</v>
      </c>
      <c r="D32" s="32" t="s">
        <v>731</v>
      </c>
      <c r="E32" s="20" t="s">
        <v>203</v>
      </c>
      <c r="F32" s="20">
        <v>20107</v>
      </c>
      <c r="G32" s="20"/>
      <c r="H32" s="20"/>
      <c r="I32" s="20">
        <v>9733800714</v>
      </c>
      <c r="J32" s="19" t="s">
        <v>1010</v>
      </c>
      <c r="K32" s="3" t="s">
        <v>965</v>
      </c>
      <c r="L32" s="37">
        <v>42941</v>
      </c>
    </row>
    <row r="33" spans="1:12" ht="24.95" customHeight="1">
      <c r="A33" s="20">
        <v>30</v>
      </c>
      <c r="B33" s="34" t="s">
        <v>734</v>
      </c>
      <c r="C33" s="20" t="s">
        <v>735</v>
      </c>
      <c r="D33" s="32" t="s">
        <v>736</v>
      </c>
      <c r="E33" s="20" t="s">
        <v>203</v>
      </c>
      <c r="F33" s="20">
        <v>20107</v>
      </c>
      <c r="G33" s="20"/>
      <c r="H33" s="20"/>
      <c r="I33" s="20">
        <v>8016558178</v>
      </c>
      <c r="J33" s="19" t="s">
        <v>1011</v>
      </c>
      <c r="K33" s="3" t="s">
        <v>965</v>
      </c>
      <c r="L33" s="37">
        <v>42941</v>
      </c>
    </row>
    <row r="34" spans="1:12" ht="24.95" customHeight="1">
      <c r="A34" s="20">
        <v>31</v>
      </c>
      <c r="B34" s="34" t="s">
        <v>737</v>
      </c>
      <c r="C34" s="20" t="s">
        <v>738</v>
      </c>
      <c r="D34" s="32" t="s">
        <v>739</v>
      </c>
      <c r="E34" s="20" t="s">
        <v>203</v>
      </c>
      <c r="F34" s="20">
        <v>20107</v>
      </c>
      <c r="G34" s="20"/>
      <c r="H34" s="20"/>
      <c r="I34" s="20">
        <v>9434933032</v>
      </c>
      <c r="J34" s="19" t="s">
        <v>1012</v>
      </c>
      <c r="K34" s="3" t="s">
        <v>965</v>
      </c>
      <c r="L34" s="37">
        <v>42941</v>
      </c>
    </row>
    <row r="35" spans="1:12" ht="24.95" customHeight="1">
      <c r="A35" s="20">
        <v>32</v>
      </c>
      <c r="B35" s="34" t="s">
        <v>740</v>
      </c>
      <c r="C35" s="20" t="s">
        <v>741</v>
      </c>
      <c r="D35" s="32" t="s">
        <v>742</v>
      </c>
      <c r="E35" s="20" t="s">
        <v>203</v>
      </c>
      <c r="F35" s="20">
        <v>20107</v>
      </c>
      <c r="G35" s="20"/>
      <c r="H35" s="20"/>
      <c r="I35" s="20">
        <v>9002989894</v>
      </c>
      <c r="J35" s="19" t="s">
        <v>1013</v>
      </c>
      <c r="K35" s="3" t="s">
        <v>965</v>
      </c>
      <c r="L35" s="37">
        <v>42941</v>
      </c>
    </row>
    <row r="36" spans="1:12" ht="24.95" customHeight="1">
      <c r="A36" s="20">
        <v>33</v>
      </c>
      <c r="B36" s="34" t="s">
        <v>743</v>
      </c>
      <c r="C36" s="20" t="s">
        <v>744</v>
      </c>
      <c r="D36" s="32" t="s">
        <v>745</v>
      </c>
      <c r="E36" s="20" t="s">
        <v>203</v>
      </c>
      <c r="F36" s="20">
        <v>20107</v>
      </c>
      <c r="G36" s="20"/>
      <c r="H36" s="20"/>
      <c r="I36" s="20">
        <v>8927968080</v>
      </c>
      <c r="J36" s="19" t="s">
        <v>1014</v>
      </c>
      <c r="K36" s="3" t="s">
        <v>967</v>
      </c>
      <c r="L36" s="37">
        <v>42941</v>
      </c>
    </row>
    <row r="37" spans="1:12" ht="24.95" customHeight="1">
      <c r="A37" s="20">
        <v>34</v>
      </c>
      <c r="B37" s="34" t="s">
        <v>746</v>
      </c>
      <c r="C37" s="20" t="s">
        <v>747</v>
      </c>
      <c r="D37" s="32" t="s">
        <v>748</v>
      </c>
      <c r="E37" s="20" t="s">
        <v>203</v>
      </c>
      <c r="F37" s="20">
        <v>20107</v>
      </c>
      <c r="G37" s="20"/>
      <c r="H37" s="20"/>
      <c r="I37" s="20">
        <v>9635326721</v>
      </c>
      <c r="J37" s="19" t="s">
        <v>1015</v>
      </c>
      <c r="K37" s="3" t="s">
        <v>967</v>
      </c>
      <c r="L37" s="37">
        <v>42941</v>
      </c>
    </row>
    <row r="38" spans="1:12" ht="24.95" customHeight="1">
      <c r="A38" s="20">
        <v>35</v>
      </c>
      <c r="B38" s="34" t="s">
        <v>749</v>
      </c>
      <c r="C38" s="20" t="s">
        <v>750</v>
      </c>
      <c r="D38" s="32" t="s">
        <v>751</v>
      </c>
      <c r="E38" s="20" t="s">
        <v>203</v>
      </c>
      <c r="F38" s="20">
        <v>20107</v>
      </c>
      <c r="G38" s="20"/>
      <c r="H38" s="20"/>
      <c r="I38" s="20">
        <v>9635774455</v>
      </c>
      <c r="J38" s="19" t="s">
        <v>1016</v>
      </c>
      <c r="K38" s="3" t="s">
        <v>967</v>
      </c>
      <c r="L38" s="37">
        <v>42941</v>
      </c>
    </row>
    <row r="39" spans="1:12" ht="24.95" customHeight="1">
      <c r="A39" s="20">
        <v>36</v>
      </c>
      <c r="B39" s="34" t="s">
        <v>752</v>
      </c>
      <c r="C39" s="20" t="s">
        <v>372</v>
      </c>
      <c r="D39" s="32" t="s">
        <v>751</v>
      </c>
      <c r="E39" s="20" t="s">
        <v>203</v>
      </c>
      <c r="F39" s="20">
        <v>20107</v>
      </c>
      <c r="G39" s="20"/>
      <c r="H39" s="20"/>
      <c r="I39" s="20">
        <v>9732611879</v>
      </c>
      <c r="J39" s="19" t="s">
        <v>1017</v>
      </c>
      <c r="K39" s="3" t="s">
        <v>967</v>
      </c>
      <c r="L39" s="37">
        <v>42941</v>
      </c>
    </row>
    <row r="40" spans="1:12" ht="24.95" customHeight="1">
      <c r="A40" s="20">
        <v>37</v>
      </c>
      <c r="B40" s="34" t="s">
        <v>753</v>
      </c>
      <c r="C40" s="20" t="s">
        <v>754</v>
      </c>
      <c r="D40" s="32" t="s">
        <v>755</v>
      </c>
      <c r="E40" s="20" t="s">
        <v>203</v>
      </c>
      <c r="F40" s="20">
        <v>20107</v>
      </c>
      <c r="G40" s="20"/>
      <c r="H40" s="20"/>
      <c r="I40" s="20">
        <v>8145328124</v>
      </c>
      <c r="J40" s="19" t="s">
        <v>1018</v>
      </c>
      <c r="K40" s="3" t="s">
        <v>967</v>
      </c>
      <c r="L40" s="37">
        <v>42941</v>
      </c>
    </row>
    <row r="41" spans="1:12" ht="24.95" customHeight="1">
      <c r="A41" s="20">
        <v>38</v>
      </c>
      <c r="B41" s="34" t="s">
        <v>756</v>
      </c>
      <c r="C41" s="20" t="s">
        <v>757</v>
      </c>
      <c r="D41" s="32" t="s">
        <v>758</v>
      </c>
      <c r="E41" s="20" t="s">
        <v>203</v>
      </c>
      <c r="F41" s="20">
        <v>20107</v>
      </c>
      <c r="G41" s="20"/>
      <c r="H41" s="20"/>
      <c r="I41" s="20">
        <v>7586065960</v>
      </c>
      <c r="J41" s="19" t="s">
        <v>1019</v>
      </c>
      <c r="K41" s="3" t="s">
        <v>967</v>
      </c>
      <c r="L41" s="37">
        <v>42941</v>
      </c>
    </row>
    <row r="42" spans="1:12" ht="24.95" customHeight="1">
      <c r="A42" s="20">
        <v>39</v>
      </c>
      <c r="B42" s="34" t="s">
        <v>759</v>
      </c>
      <c r="C42" s="20" t="s">
        <v>760</v>
      </c>
      <c r="D42" s="32" t="s">
        <v>751</v>
      </c>
      <c r="E42" s="20" t="s">
        <v>203</v>
      </c>
      <c r="F42" s="20">
        <v>20107</v>
      </c>
      <c r="G42" s="20"/>
      <c r="H42" s="20"/>
      <c r="I42" s="20">
        <v>9732611879</v>
      </c>
      <c r="J42" s="19" t="s">
        <v>1020</v>
      </c>
      <c r="K42" s="3" t="s">
        <v>967</v>
      </c>
      <c r="L42" s="37">
        <v>42941</v>
      </c>
    </row>
    <row r="43" spans="1:12" ht="24.95" customHeight="1">
      <c r="A43" s="20">
        <v>40</v>
      </c>
      <c r="B43" s="34" t="s">
        <v>761</v>
      </c>
      <c r="C43" s="20" t="s">
        <v>762</v>
      </c>
      <c r="D43" s="32" t="s">
        <v>763</v>
      </c>
      <c r="E43" s="20" t="s">
        <v>203</v>
      </c>
      <c r="F43" s="20">
        <v>20107</v>
      </c>
      <c r="G43" s="20"/>
      <c r="H43" s="20"/>
      <c r="I43" s="20">
        <v>8629958877</v>
      </c>
      <c r="J43" s="19" t="s">
        <v>1021</v>
      </c>
      <c r="K43" s="3" t="s">
        <v>967</v>
      </c>
      <c r="L43" s="37">
        <v>42941</v>
      </c>
    </row>
    <row r="44" spans="1:12" ht="24.95" customHeight="1">
      <c r="A44" s="20">
        <v>41</v>
      </c>
      <c r="B44" s="34" t="s">
        <v>764</v>
      </c>
      <c r="C44" s="20" t="s">
        <v>765</v>
      </c>
      <c r="D44" s="32" t="s">
        <v>766</v>
      </c>
      <c r="E44" s="20" t="s">
        <v>767</v>
      </c>
      <c r="F44" s="20">
        <v>20107</v>
      </c>
      <c r="G44" s="20"/>
      <c r="H44" s="20"/>
      <c r="I44" s="20">
        <v>9163632037</v>
      </c>
      <c r="J44" s="19" t="s">
        <v>1022</v>
      </c>
      <c r="K44" s="3" t="s">
        <v>967</v>
      </c>
      <c r="L44" s="37">
        <v>42941</v>
      </c>
    </row>
    <row r="45" spans="1:12" ht="24.95" customHeight="1">
      <c r="A45" s="20">
        <v>42</v>
      </c>
      <c r="B45" s="34" t="s">
        <v>768</v>
      </c>
      <c r="C45" s="20" t="s">
        <v>769</v>
      </c>
      <c r="D45" s="32" t="s">
        <v>770</v>
      </c>
      <c r="E45" s="20" t="s">
        <v>767</v>
      </c>
      <c r="F45" s="20">
        <v>20107</v>
      </c>
      <c r="G45" s="20"/>
      <c r="H45" s="20"/>
      <c r="I45" s="20">
        <v>8116707327</v>
      </c>
      <c r="J45" s="19" t="s">
        <v>1023</v>
      </c>
      <c r="K45" s="3" t="s">
        <v>967</v>
      </c>
      <c r="L45" s="37">
        <v>42941</v>
      </c>
    </row>
    <row r="46" spans="1:12" ht="24.95" customHeight="1">
      <c r="A46" s="20">
        <v>43</v>
      </c>
      <c r="B46" s="34" t="s">
        <v>771</v>
      </c>
      <c r="C46" s="20" t="s">
        <v>772</v>
      </c>
      <c r="D46" s="32" t="s">
        <v>773</v>
      </c>
      <c r="E46" s="20" t="s">
        <v>357</v>
      </c>
      <c r="F46" s="20">
        <v>20107</v>
      </c>
      <c r="G46" s="20"/>
      <c r="H46" s="20"/>
      <c r="I46" s="20">
        <v>7718305134</v>
      </c>
      <c r="J46" s="19" t="s">
        <v>1024</v>
      </c>
      <c r="K46" s="3" t="s">
        <v>967</v>
      </c>
      <c r="L46" s="37">
        <v>42941</v>
      </c>
    </row>
    <row r="47" spans="1:12" ht="24.95" customHeight="1">
      <c r="A47" s="20">
        <v>44</v>
      </c>
      <c r="B47" s="34" t="s">
        <v>774</v>
      </c>
      <c r="C47" s="20" t="s">
        <v>775</v>
      </c>
      <c r="D47" s="32" t="s">
        <v>776</v>
      </c>
      <c r="E47" s="20" t="s">
        <v>767</v>
      </c>
      <c r="F47" s="20">
        <v>20107</v>
      </c>
      <c r="G47" s="20"/>
      <c r="H47" s="20"/>
      <c r="I47" s="20">
        <v>8509054751</v>
      </c>
      <c r="J47" s="19" t="s">
        <v>1025</v>
      </c>
      <c r="K47" s="3" t="s">
        <v>967</v>
      </c>
      <c r="L47" s="37">
        <v>42941</v>
      </c>
    </row>
    <row r="48" spans="1:12" ht="24.95" customHeight="1">
      <c r="A48" s="20">
        <v>45</v>
      </c>
      <c r="B48" s="34" t="s">
        <v>777</v>
      </c>
      <c r="C48" s="20" t="s">
        <v>778</v>
      </c>
      <c r="D48" s="32" t="s">
        <v>779</v>
      </c>
      <c r="E48" s="20" t="s">
        <v>780</v>
      </c>
      <c r="F48" s="20">
        <v>20107</v>
      </c>
      <c r="G48" s="20"/>
      <c r="H48" s="20"/>
      <c r="I48" s="20">
        <v>8373069034</v>
      </c>
      <c r="J48" s="19" t="s">
        <v>1026</v>
      </c>
      <c r="K48" s="3" t="s">
        <v>967</v>
      </c>
      <c r="L48" s="37">
        <v>42941</v>
      </c>
    </row>
    <row r="49" spans="1:12" ht="24.95" customHeight="1">
      <c r="A49" s="20">
        <v>46</v>
      </c>
      <c r="B49" s="34" t="s">
        <v>781</v>
      </c>
      <c r="C49" s="20" t="s">
        <v>782</v>
      </c>
      <c r="D49" s="32" t="s">
        <v>783</v>
      </c>
      <c r="E49" s="20" t="s">
        <v>780</v>
      </c>
      <c r="F49" s="20">
        <v>20107</v>
      </c>
      <c r="G49" s="20"/>
      <c r="H49" s="20"/>
      <c r="I49" s="20">
        <v>9932548561</v>
      </c>
      <c r="J49" s="19" t="s">
        <v>1027</v>
      </c>
      <c r="K49" s="3" t="s">
        <v>967</v>
      </c>
      <c r="L49" s="37">
        <v>42941</v>
      </c>
    </row>
    <row r="50" spans="1:12" ht="24.95" customHeight="1">
      <c r="A50" s="20">
        <v>47</v>
      </c>
      <c r="B50" s="34" t="s">
        <v>784</v>
      </c>
      <c r="C50" s="20" t="s">
        <v>785</v>
      </c>
      <c r="D50" s="32" t="s">
        <v>786</v>
      </c>
      <c r="E50" s="20" t="s">
        <v>203</v>
      </c>
      <c r="F50" s="20">
        <v>20107</v>
      </c>
      <c r="G50" s="20"/>
      <c r="H50" s="20"/>
      <c r="I50" s="20">
        <v>9775074615</v>
      </c>
      <c r="J50" s="19" t="s">
        <v>1028</v>
      </c>
      <c r="K50" s="3" t="s">
        <v>967</v>
      </c>
      <c r="L50" s="37">
        <v>42941</v>
      </c>
    </row>
    <row r="51" spans="1:12" ht="24.95" customHeight="1">
      <c r="A51" s="20">
        <v>48</v>
      </c>
      <c r="B51" s="34" t="s">
        <v>787</v>
      </c>
      <c r="C51" s="20" t="s">
        <v>788</v>
      </c>
      <c r="D51" s="32" t="s">
        <v>789</v>
      </c>
      <c r="E51" s="20" t="s">
        <v>780</v>
      </c>
      <c r="F51" s="20">
        <v>20107</v>
      </c>
      <c r="G51" s="20"/>
      <c r="H51" s="20"/>
      <c r="I51" s="20">
        <v>9679590557</v>
      </c>
      <c r="J51" s="19" t="s">
        <v>1029</v>
      </c>
      <c r="K51" s="3" t="s">
        <v>967</v>
      </c>
      <c r="L51" s="37">
        <v>42941</v>
      </c>
    </row>
    <row r="52" spans="1:12" ht="24.95" customHeight="1">
      <c r="A52" s="20">
        <v>49</v>
      </c>
      <c r="B52" s="34" t="s">
        <v>790</v>
      </c>
      <c r="C52" s="20" t="s">
        <v>791</v>
      </c>
      <c r="D52" s="32" t="s">
        <v>779</v>
      </c>
      <c r="E52" s="20" t="s">
        <v>780</v>
      </c>
      <c r="F52" s="20">
        <v>20107</v>
      </c>
      <c r="G52" s="20"/>
      <c r="H52" s="20"/>
      <c r="I52" s="20">
        <v>9733242791</v>
      </c>
      <c r="J52" s="19" t="s">
        <v>1030</v>
      </c>
      <c r="K52" s="3" t="s">
        <v>1082</v>
      </c>
      <c r="L52" s="37">
        <v>42941</v>
      </c>
    </row>
    <row r="53" spans="1:12" ht="24.95" customHeight="1">
      <c r="A53" s="20">
        <v>50</v>
      </c>
      <c r="B53" s="25" t="s">
        <v>533</v>
      </c>
      <c r="C53" s="20" t="s">
        <v>534</v>
      </c>
      <c r="D53" s="20" t="s">
        <v>535</v>
      </c>
      <c r="E53" s="20" t="s">
        <v>197</v>
      </c>
      <c r="F53" s="20">
        <v>2017</v>
      </c>
      <c r="G53" s="20"/>
      <c r="H53" s="20"/>
      <c r="I53" s="20">
        <v>8653217064</v>
      </c>
      <c r="J53" s="19" t="s">
        <v>1031</v>
      </c>
      <c r="K53" s="3" t="s">
        <v>1082</v>
      </c>
      <c r="L53" s="37">
        <v>42941</v>
      </c>
    </row>
    <row r="54" spans="1:12" ht="24.95" customHeight="1">
      <c r="A54" s="20">
        <v>51</v>
      </c>
      <c r="B54" s="25" t="s">
        <v>536</v>
      </c>
      <c r="C54" s="20" t="s">
        <v>537</v>
      </c>
      <c r="D54" s="20" t="s">
        <v>538</v>
      </c>
      <c r="E54" s="20" t="s">
        <v>203</v>
      </c>
      <c r="F54" s="20">
        <v>2017</v>
      </c>
      <c r="G54" s="20"/>
      <c r="H54" s="20"/>
      <c r="I54" s="20">
        <v>8348597439</v>
      </c>
      <c r="J54" s="19" t="s">
        <v>1032</v>
      </c>
      <c r="K54" s="3" t="s">
        <v>1082</v>
      </c>
      <c r="L54" s="37">
        <v>42941</v>
      </c>
    </row>
    <row r="55" spans="1:12" ht="24.95" customHeight="1">
      <c r="A55" s="20">
        <v>52</v>
      </c>
      <c r="B55" s="25" t="s">
        <v>539</v>
      </c>
      <c r="C55" s="20" t="s">
        <v>540</v>
      </c>
      <c r="D55" s="20" t="s">
        <v>541</v>
      </c>
      <c r="E55" s="20" t="s">
        <v>197</v>
      </c>
      <c r="F55" s="20">
        <v>2017</v>
      </c>
      <c r="G55" s="20"/>
      <c r="H55" s="20"/>
      <c r="I55" s="20">
        <v>9609482654</v>
      </c>
      <c r="J55" s="19" t="s">
        <v>1033</v>
      </c>
      <c r="K55" s="3" t="s">
        <v>1082</v>
      </c>
      <c r="L55" s="37">
        <v>42941</v>
      </c>
    </row>
    <row r="56" spans="1:12" ht="24.95" customHeight="1">
      <c r="A56" s="20">
        <v>53</v>
      </c>
      <c r="B56" s="25" t="s">
        <v>542</v>
      </c>
      <c r="C56" s="20" t="s">
        <v>543</v>
      </c>
      <c r="D56" s="20" t="s">
        <v>544</v>
      </c>
      <c r="E56" s="20" t="s">
        <v>197</v>
      </c>
      <c r="F56" s="20">
        <v>2017</v>
      </c>
      <c r="G56" s="20"/>
      <c r="H56" s="20"/>
      <c r="I56" s="20">
        <v>7872344387</v>
      </c>
      <c r="J56" s="19" t="s">
        <v>1034</v>
      </c>
      <c r="K56" s="3" t="s">
        <v>1082</v>
      </c>
      <c r="L56" s="37">
        <v>42941</v>
      </c>
    </row>
    <row r="57" spans="1:12" ht="24.95" customHeight="1">
      <c r="A57" s="20">
        <v>54</v>
      </c>
      <c r="B57" s="25" t="s">
        <v>545</v>
      </c>
      <c r="C57" s="20" t="s">
        <v>546</v>
      </c>
      <c r="D57" s="20" t="s">
        <v>547</v>
      </c>
      <c r="E57" s="20" t="s">
        <v>197</v>
      </c>
      <c r="F57" s="20">
        <v>2017</v>
      </c>
      <c r="G57" s="20"/>
      <c r="H57" s="20"/>
      <c r="I57" s="20">
        <v>9474621463</v>
      </c>
      <c r="J57" s="19" t="s">
        <v>1035</v>
      </c>
      <c r="K57" s="3" t="s">
        <v>1082</v>
      </c>
      <c r="L57" s="37">
        <v>42941</v>
      </c>
    </row>
    <row r="58" spans="1:12" ht="24.95" customHeight="1">
      <c r="A58" s="20">
        <v>55</v>
      </c>
      <c r="B58" s="25" t="s">
        <v>548</v>
      </c>
      <c r="C58" s="20" t="s">
        <v>549</v>
      </c>
      <c r="D58" s="20" t="s">
        <v>550</v>
      </c>
      <c r="E58" s="20" t="s">
        <v>197</v>
      </c>
      <c r="F58" s="20">
        <v>2017</v>
      </c>
      <c r="G58" s="20"/>
      <c r="H58" s="20"/>
      <c r="I58" s="20">
        <v>9734553408</v>
      </c>
      <c r="J58" s="19" t="s">
        <v>1036</v>
      </c>
      <c r="K58" s="3" t="s">
        <v>1082</v>
      </c>
      <c r="L58" s="37">
        <v>42941</v>
      </c>
    </row>
    <row r="59" spans="1:12" ht="24.95" customHeight="1">
      <c r="A59" s="20">
        <v>56</v>
      </c>
      <c r="B59" s="25" t="s">
        <v>551</v>
      </c>
      <c r="C59" s="20" t="s">
        <v>552</v>
      </c>
      <c r="D59" s="20" t="s">
        <v>553</v>
      </c>
      <c r="E59" s="20" t="s">
        <v>197</v>
      </c>
      <c r="F59" s="20">
        <v>2017</v>
      </c>
      <c r="G59" s="20"/>
      <c r="H59" s="20"/>
      <c r="I59" s="20">
        <v>8016511277</v>
      </c>
      <c r="J59" s="19" t="s">
        <v>1037</v>
      </c>
      <c r="K59" s="3" t="s">
        <v>1082</v>
      </c>
      <c r="L59" s="37">
        <v>42941</v>
      </c>
    </row>
    <row r="60" spans="1:12" ht="24.95" customHeight="1">
      <c r="A60" s="20">
        <v>57</v>
      </c>
      <c r="B60" s="25" t="s">
        <v>554</v>
      </c>
      <c r="C60" s="20" t="s">
        <v>467</v>
      </c>
      <c r="D60" s="20" t="s">
        <v>555</v>
      </c>
      <c r="E60" s="20" t="s">
        <v>197</v>
      </c>
      <c r="F60" s="20">
        <v>2017</v>
      </c>
      <c r="G60" s="20"/>
      <c r="H60" s="20"/>
      <c r="I60" s="20">
        <v>9734555758</v>
      </c>
      <c r="J60" s="19" t="s">
        <v>1038</v>
      </c>
      <c r="K60" s="3" t="s">
        <v>1082</v>
      </c>
      <c r="L60" s="37">
        <v>42941</v>
      </c>
    </row>
    <row r="61" spans="1:12" ht="24.95" customHeight="1">
      <c r="A61" s="20">
        <v>58</v>
      </c>
      <c r="B61" s="25" t="s">
        <v>556</v>
      </c>
      <c r="C61" s="20" t="s">
        <v>557</v>
      </c>
      <c r="D61" s="20" t="s">
        <v>558</v>
      </c>
      <c r="E61" s="20" t="s">
        <v>197</v>
      </c>
      <c r="F61" s="20">
        <v>2017</v>
      </c>
      <c r="G61" s="20"/>
      <c r="H61" s="20"/>
      <c r="I61" s="20">
        <v>9732461508</v>
      </c>
      <c r="J61" s="19" t="s">
        <v>1039</v>
      </c>
      <c r="K61" s="3" t="s">
        <v>1082</v>
      </c>
      <c r="L61" s="37">
        <v>42941</v>
      </c>
    </row>
    <row r="62" spans="1:12" ht="24.95" customHeight="1">
      <c r="A62" s="20">
        <v>59</v>
      </c>
      <c r="B62" s="25" t="s">
        <v>559</v>
      </c>
      <c r="C62" s="20" t="s">
        <v>560</v>
      </c>
      <c r="D62" s="20" t="s">
        <v>561</v>
      </c>
      <c r="E62" s="20" t="s">
        <v>197</v>
      </c>
      <c r="F62" s="20">
        <v>2017</v>
      </c>
      <c r="G62" s="20"/>
      <c r="H62" s="20"/>
      <c r="I62" s="20">
        <v>8016034874</v>
      </c>
      <c r="J62" s="19" t="s">
        <v>1040</v>
      </c>
      <c r="K62" s="3" t="s">
        <v>1082</v>
      </c>
      <c r="L62" s="37">
        <v>42941</v>
      </c>
    </row>
    <row r="63" spans="1:12" ht="24.95" customHeight="1">
      <c r="A63" s="20">
        <v>60</v>
      </c>
      <c r="B63" s="25" t="s">
        <v>562</v>
      </c>
      <c r="C63" s="20" t="s">
        <v>563</v>
      </c>
      <c r="D63" s="20" t="s">
        <v>564</v>
      </c>
      <c r="E63" s="20" t="s">
        <v>197</v>
      </c>
      <c r="F63" s="20">
        <v>2017</v>
      </c>
      <c r="G63" s="20"/>
      <c r="H63" s="20"/>
      <c r="I63" s="20">
        <v>9593586200</v>
      </c>
      <c r="J63" s="19" t="s">
        <v>1041</v>
      </c>
      <c r="K63" s="3" t="s">
        <v>1082</v>
      </c>
      <c r="L63" s="37">
        <v>42941</v>
      </c>
    </row>
    <row r="64" spans="1:12" ht="24.95" customHeight="1">
      <c r="A64" s="20">
        <v>61</v>
      </c>
      <c r="B64" s="25" t="s">
        <v>565</v>
      </c>
      <c r="C64" s="20" t="s">
        <v>566</v>
      </c>
      <c r="D64" s="20" t="s">
        <v>567</v>
      </c>
      <c r="E64" s="20" t="s">
        <v>197</v>
      </c>
      <c r="F64" s="20">
        <v>2017</v>
      </c>
      <c r="G64" s="20"/>
      <c r="H64" s="20"/>
      <c r="I64" s="20">
        <v>8348539666</v>
      </c>
      <c r="J64" s="19" t="s">
        <v>1042</v>
      </c>
      <c r="K64" s="3" t="s">
        <v>1082</v>
      </c>
      <c r="L64" s="37">
        <v>42941</v>
      </c>
    </row>
    <row r="65" spans="1:12" ht="24.95" customHeight="1">
      <c r="A65" s="20">
        <v>62</v>
      </c>
      <c r="B65" s="25" t="s">
        <v>568</v>
      </c>
      <c r="C65" s="20" t="s">
        <v>569</v>
      </c>
      <c r="D65" s="20" t="s">
        <v>570</v>
      </c>
      <c r="E65" s="20" t="s">
        <v>197</v>
      </c>
      <c r="F65" s="20">
        <v>2017</v>
      </c>
      <c r="G65" s="20"/>
      <c r="H65" s="20"/>
      <c r="I65" s="20">
        <v>9832258211</v>
      </c>
      <c r="J65" s="19" t="s">
        <v>1043</v>
      </c>
      <c r="K65" s="3" t="s">
        <v>1082</v>
      </c>
      <c r="L65" s="37">
        <v>42941</v>
      </c>
    </row>
    <row r="66" spans="1:12" ht="24.95" customHeight="1">
      <c r="A66" s="20">
        <v>63</v>
      </c>
      <c r="B66" s="25" t="s">
        <v>571</v>
      </c>
      <c r="C66" s="20" t="s">
        <v>572</v>
      </c>
      <c r="D66" s="20" t="s">
        <v>573</v>
      </c>
      <c r="E66" s="20" t="s">
        <v>197</v>
      </c>
      <c r="F66" s="20">
        <v>2017</v>
      </c>
      <c r="G66" s="20"/>
      <c r="H66" s="20"/>
      <c r="I66" s="20">
        <v>8145284674</v>
      </c>
      <c r="J66" s="19" t="s">
        <v>1044</v>
      </c>
      <c r="K66" s="3" t="s">
        <v>1082</v>
      </c>
      <c r="L66" s="3" t="s">
        <v>1084</v>
      </c>
    </row>
    <row r="67" spans="1:12" ht="24.95" customHeight="1">
      <c r="A67" s="20">
        <v>64</v>
      </c>
      <c r="B67" s="25" t="s">
        <v>574</v>
      </c>
      <c r="C67" s="20" t="s">
        <v>575</v>
      </c>
      <c r="D67" s="20" t="s">
        <v>576</v>
      </c>
      <c r="E67" s="20" t="s">
        <v>197</v>
      </c>
      <c r="F67" s="20">
        <v>2017</v>
      </c>
      <c r="G67" s="20"/>
      <c r="H67" s="20"/>
      <c r="I67" s="20">
        <v>9647379877</v>
      </c>
      <c r="J67" s="19" t="s">
        <v>1045</v>
      </c>
      <c r="K67" s="3" t="s">
        <v>1082</v>
      </c>
      <c r="L67" s="3" t="s">
        <v>1084</v>
      </c>
    </row>
    <row r="68" spans="1:12" ht="24.95" customHeight="1">
      <c r="A68" s="20">
        <v>65</v>
      </c>
      <c r="B68" s="25" t="s">
        <v>577</v>
      </c>
      <c r="C68" s="20" t="s">
        <v>578</v>
      </c>
      <c r="D68" s="20" t="s">
        <v>579</v>
      </c>
      <c r="E68" s="20" t="s">
        <v>197</v>
      </c>
      <c r="F68" s="20">
        <v>2017</v>
      </c>
      <c r="G68" s="20"/>
      <c r="H68" s="20"/>
      <c r="I68" s="20">
        <v>9734567138</v>
      </c>
      <c r="J68" s="19" t="s">
        <v>1046</v>
      </c>
      <c r="K68" s="3" t="s">
        <v>1082</v>
      </c>
      <c r="L68" s="3" t="s">
        <v>1084</v>
      </c>
    </row>
    <row r="69" spans="1:12" ht="24.95" customHeight="1">
      <c r="A69" s="20">
        <v>66</v>
      </c>
      <c r="B69" s="25" t="s">
        <v>580</v>
      </c>
      <c r="C69" s="20" t="s">
        <v>581</v>
      </c>
      <c r="D69" s="20" t="s">
        <v>582</v>
      </c>
      <c r="E69" s="20" t="s">
        <v>197</v>
      </c>
      <c r="F69" s="20">
        <v>2017</v>
      </c>
      <c r="G69" s="20"/>
      <c r="H69" s="20"/>
      <c r="I69" s="20">
        <v>8370860642</v>
      </c>
      <c r="J69" s="19" t="s">
        <v>1047</v>
      </c>
      <c r="K69" s="3" t="s">
        <v>1082</v>
      </c>
      <c r="L69" s="3" t="s">
        <v>1084</v>
      </c>
    </row>
    <row r="70" spans="1:12" ht="24.95" customHeight="1">
      <c r="A70" s="20">
        <v>67</v>
      </c>
      <c r="B70" s="25"/>
      <c r="C70" s="20"/>
      <c r="D70" s="20"/>
      <c r="E70" s="20"/>
      <c r="F70" s="20"/>
      <c r="G70" s="20"/>
      <c r="H70" s="20"/>
      <c r="I70" s="20"/>
      <c r="J70" s="19" t="s">
        <v>1048</v>
      </c>
      <c r="K70" s="3" t="s">
        <v>1082</v>
      </c>
      <c r="L70" s="3" t="s">
        <v>1084</v>
      </c>
    </row>
    <row r="71" spans="1:12" ht="24.95" customHeight="1">
      <c r="A71" s="20">
        <v>68</v>
      </c>
      <c r="B71" s="25" t="s">
        <v>583</v>
      </c>
      <c r="C71" s="20" t="s">
        <v>584</v>
      </c>
      <c r="D71" s="20" t="s">
        <v>585</v>
      </c>
      <c r="E71" s="20" t="s">
        <v>197</v>
      </c>
      <c r="F71" s="20">
        <v>2017</v>
      </c>
      <c r="G71" s="20"/>
      <c r="H71" s="20"/>
      <c r="I71" s="20">
        <v>9083737220</v>
      </c>
      <c r="J71" s="19" t="s">
        <v>1049</v>
      </c>
      <c r="K71" s="3" t="s">
        <v>1082</v>
      </c>
      <c r="L71" s="3" t="s">
        <v>1084</v>
      </c>
    </row>
    <row r="72" spans="1:12" ht="24.95" customHeight="1">
      <c r="A72" s="20">
        <v>69</v>
      </c>
      <c r="B72" s="25" t="s">
        <v>586</v>
      </c>
      <c r="C72" s="20" t="s">
        <v>587</v>
      </c>
      <c r="D72" s="20" t="s">
        <v>588</v>
      </c>
      <c r="E72" s="20" t="s">
        <v>197</v>
      </c>
      <c r="F72" s="20">
        <v>2017</v>
      </c>
      <c r="G72" s="20"/>
      <c r="H72" s="20"/>
      <c r="I72" s="20">
        <v>9732536708</v>
      </c>
      <c r="J72" s="19" t="s">
        <v>1050</v>
      </c>
      <c r="K72" s="3" t="s">
        <v>1082</v>
      </c>
      <c r="L72" s="3" t="s">
        <v>1084</v>
      </c>
    </row>
    <row r="73" spans="1:12" ht="24.95" customHeight="1">
      <c r="A73" s="20">
        <v>70</v>
      </c>
      <c r="B73" s="25" t="s">
        <v>589</v>
      </c>
      <c r="C73" s="20" t="s">
        <v>590</v>
      </c>
      <c r="D73" s="20" t="s">
        <v>591</v>
      </c>
      <c r="E73" s="20" t="s">
        <v>197</v>
      </c>
      <c r="F73" s="20">
        <v>2017</v>
      </c>
      <c r="G73" s="20"/>
      <c r="H73" s="20"/>
      <c r="I73" s="20">
        <v>8167527414</v>
      </c>
      <c r="J73" s="19" t="s">
        <v>1051</v>
      </c>
      <c r="K73" s="3" t="s">
        <v>1082</v>
      </c>
      <c r="L73" s="3" t="s">
        <v>1084</v>
      </c>
    </row>
    <row r="74" spans="1:12" ht="24.95" customHeight="1">
      <c r="A74" s="20">
        <v>71</v>
      </c>
      <c r="B74" s="25" t="s">
        <v>592</v>
      </c>
      <c r="C74" s="20" t="s">
        <v>593</v>
      </c>
      <c r="D74" s="20" t="s">
        <v>594</v>
      </c>
      <c r="E74" s="20" t="s">
        <v>197</v>
      </c>
      <c r="F74" s="20">
        <v>2017</v>
      </c>
      <c r="G74" s="20"/>
      <c r="H74" s="20"/>
      <c r="I74" s="20">
        <v>9647317381</v>
      </c>
      <c r="J74" s="19" t="s">
        <v>1052</v>
      </c>
      <c r="K74" s="3" t="s">
        <v>1082</v>
      </c>
      <c r="L74" s="3" t="s">
        <v>1084</v>
      </c>
    </row>
    <row r="75" spans="1:12" ht="24.95" customHeight="1">
      <c r="A75" s="20">
        <v>72</v>
      </c>
      <c r="B75" s="25" t="s">
        <v>595</v>
      </c>
      <c r="C75" s="20" t="s">
        <v>596</v>
      </c>
      <c r="D75" s="20" t="s">
        <v>597</v>
      </c>
      <c r="E75" s="20" t="s">
        <v>197</v>
      </c>
      <c r="F75" s="20">
        <v>2017</v>
      </c>
      <c r="G75" s="20"/>
      <c r="H75" s="20"/>
      <c r="I75" s="20">
        <v>8509022816</v>
      </c>
      <c r="J75" s="19" t="s">
        <v>1053</v>
      </c>
      <c r="K75" s="3" t="s">
        <v>1082</v>
      </c>
      <c r="L75" s="3" t="s">
        <v>1084</v>
      </c>
    </row>
    <row r="76" spans="1:12" ht="24.95" customHeight="1">
      <c r="A76" s="20">
        <v>73</v>
      </c>
      <c r="B76" s="25" t="s">
        <v>598</v>
      </c>
      <c r="C76" s="20" t="s">
        <v>599</v>
      </c>
      <c r="D76" s="20" t="s">
        <v>600</v>
      </c>
      <c r="E76" s="20" t="s">
        <v>197</v>
      </c>
      <c r="F76" s="20">
        <v>2017</v>
      </c>
      <c r="G76" s="20"/>
      <c r="H76" s="20"/>
      <c r="I76" s="20">
        <v>9933688905</v>
      </c>
      <c r="J76" s="19" t="s">
        <v>1054</v>
      </c>
      <c r="K76" s="3" t="s">
        <v>1082</v>
      </c>
      <c r="L76" s="3" t="s">
        <v>1084</v>
      </c>
    </row>
    <row r="77" spans="1:12" ht="24.95" customHeight="1">
      <c r="A77" s="20">
        <v>74</v>
      </c>
      <c r="B77" s="25" t="s">
        <v>601</v>
      </c>
      <c r="C77" s="20" t="s">
        <v>602</v>
      </c>
      <c r="D77" s="20" t="s">
        <v>603</v>
      </c>
      <c r="E77" s="20" t="s">
        <v>197</v>
      </c>
      <c r="F77" s="20">
        <v>2017</v>
      </c>
      <c r="G77" s="20"/>
      <c r="H77" s="20"/>
      <c r="I77" s="20">
        <v>9733335110</v>
      </c>
      <c r="J77" s="19" t="s">
        <v>1055</v>
      </c>
      <c r="K77" s="3" t="s">
        <v>1082</v>
      </c>
      <c r="L77" s="3" t="s">
        <v>1084</v>
      </c>
    </row>
    <row r="78" spans="1:12" ht="24.95" customHeight="1">
      <c r="A78" s="20">
        <v>75</v>
      </c>
      <c r="B78" s="25" t="s">
        <v>604</v>
      </c>
      <c r="C78" s="20" t="s">
        <v>605</v>
      </c>
      <c r="D78" s="20" t="s">
        <v>606</v>
      </c>
      <c r="E78" s="20" t="s">
        <v>197</v>
      </c>
      <c r="F78" s="20">
        <v>2017</v>
      </c>
      <c r="G78" s="20"/>
      <c r="H78" s="20"/>
      <c r="I78" s="20">
        <v>9647091914</v>
      </c>
      <c r="J78" s="19" t="s">
        <v>1056</v>
      </c>
      <c r="K78" s="3" t="s">
        <v>1082</v>
      </c>
      <c r="L78" s="3" t="s">
        <v>1084</v>
      </c>
    </row>
    <row r="79" spans="1:12" ht="24.95" customHeight="1">
      <c r="A79" s="20">
        <v>76</v>
      </c>
      <c r="B79" s="25" t="s">
        <v>607</v>
      </c>
      <c r="C79" s="20" t="s">
        <v>608</v>
      </c>
      <c r="D79" s="20" t="s">
        <v>609</v>
      </c>
      <c r="E79" s="20" t="s">
        <v>197</v>
      </c>
      <c r="F79" s="20">
        <v>2017</v>
      </c>
      <c r="G79" s="20"/>
      <c r="H79" s="20"/>
      <c r="I79" s="20">
        <v>9735600679</v>
      </c>
      <c r="J79" s="19" t="s">
        <v>1057</v>
      </c>
      <c r="K79" s="3" t="s">
        <v>1082</v>
      </c>
      <c r="L79" s="3" t="s">
        <v>1084</v>
      </c>
    </row>
    <row r="80" spans="1:12" ht="24.95" customHeight="1">
      <c r="A80" s="20">
        <v>77</v>
      </c>
      <c r="B80" s="25" t="s">
        <v>610</v>
      </c>
      <c r="C80" s="20" t="s">
        <v>611</v>
      </c>
      <c r="D80" s="20" t="s">
        <v>612</v>
      </c>
      <c r="E80" s="20" t="s">
        <v>197</v>
      </c>
      <c r="F80" s="20">
        <v>2017</v>
      </c>
      <c r="G80" s="20"/>
      <c r="H80" s="20"/>
      <c r="I80" s="20">
        <v>9832691316</v>
      </c>
      <c r="J80" s="19" t="s">
        <v>1058</v>
      </c>
      <c r="K80" s="3" t="s">
        <v>1082</v>
      </c>
      <c r="L80" s="39">
        <v>42943</v>
      </c>
    </row>
    <row r="81" spans="1:12" ht="24.95" customHeight="1">
      <c r="A81" s="20">
        <v>78</v>
      </c>
      <c r="B81" s="25" t="s">
        <v>613</v>
      </c>
      <c r="C81" s="20" t="s">
        <v>614</v>
      </c>
      <c r="D81" s="20" t="s">
        <v>615</v>
      </c>
      <c r="E81" s="20" t="s">
        <v>357</v>
      </c>
      <c r="F81" s="20">
        <v>2017</v>
      </c>
      <c r="G81" s="20"/>
      <c r="H81" s="20"/>
      <c r="I81" s="20">
        <v>9641750643</v>
      </c>
      <c r="J81" s="19" t="s">
        <v>1059</v>
      </c>
      <c r="K81" s="3" t="s">
        <v>1082</v>
      </c>
      <c r="L81" s="39">
        <v>42943</v>
      </c>
    </row>
    <row r="82" spans="1:12" ht="24.95" customHeight="1">
      <c r="A82" s="20">
        <v>79</v>
      </c>
      <c r="B82" s="25" t="s">
        <v>518</v>
      </c>
      <c r="C82" s="20" t="s">
        <v>616</v>
      </c>
      <c r="D82" s="20" t="s">
        <v>615</v>
      </c>
      <c r="E82" s="20" t="s">
        <v>197</v>
      </c>
      <c r="F82" s="20">
        <v>2017</v>
      </c>
      <c r="G82" s="20"/>
      <c r="H82" s="20"/>
      <c r="I82" s="20">
        <v>9134506720</v>
      </c>
      <c r="J82" s="19" t="s">
        <v>1060</v>
      </c>
      <c r="K82" s="3" t="s">
        <v>1082</v>
      </c>
      <c r="L82" s="39">
        <v>42943</v>
      </c>
    </row>
    <row r="83" spans="1:12" ht="24.95" customHeight="1">
      <c r="A83" s="20">
        <v>80</v>
      </c>
      <c r="B83" s="25" t="s">
        <v>617</v>
      </c>
      <c r="C83" s="20" t="s">
        <v>618</v>
      </c>
      <c r="D83" s="20" t="s">
        <v>619</v>
      </c>
      <c r="E83" s="20" t="s">
        <v>197</v>
      </c>
      <c r="F83" s="20">
        <v>2017</v>
      </c>
      <c r="G83" s="20"/>
      <c r="H83" s="20"/>
      <c r="I83" s="20">
        <v>8373021420</v>
      </c>
      <c r="J83" s="19" t="s">
        <v>1061</v>
      </c>
      <c r="K83" s="3" t="s">
        <v>1082</v>
      </c>
      <c r="L83" s="39">
        <v>42943</v>
      </c>
    </row>
    <row r="84" spans="1:12" ht="24.95" customHeight="1">
      <c r="A84" s="20">
        <v>81</v>
      </c>
      <c r="B84" s="25" t="s">
        <v>620</v>
      </c>
      <c r="C84" s="20" t="s">
        <v>621</v>
      </c>
      <c r="D84" s="20" t="s">
        <v>622</v>
      </c>
      <c r="E84" s="20" t="s">
        <v>197</v>
      </c>
      <c r="F84" s="20">
        <v>2017</v>
      </c>
      <c r="G84" s="20"/>
      <c r="H84" s="20"/>
      <c r="I84" s="20">
        <v>8348488283</v>
      </c>
      <c r="J84" s="19" t="s">
        <v>1062</v>
      </c>
      <c r="K84" s="3" t="s">
        <v>1082</v>
      </c>
      <c r="L84" s="39">
        <v>42943</v>
      </c>
    </row>
    <row r="85" spans="1:12" ht="24.95" customHeight="1">
      <c r="A85" s="20">
        <v>82</v>
      </c>
      <c r="B85" s="26" t="s">
        <v>623</v>
      </c>
      <c r="C85" s="20" t="s">
        <v>624</v>
      </c>
      <c r="D85" s="20" t="s">
        <v>625</v>
      </c>
      <c r="E85" s="20" t="s">
        <v>197</v>
      </c>
      <c r="F85" s="20">
        <v>2017</v>
      </c>
      <c r="G85" s="20"/>
      <c r="H85" s="20"/>
      <c r="I85" s="20">
        <v>8967366523</v>
      </c>
      <c r="J85" s="19" t="s">
        <v>1063</v>
      </c>
      <c r="K85" s="3" t="s">
        <v>1082</v>
      </c>
      <c r="L85" s="39">
        <v>42943</v>
      </c>
    </row>
    <row r="86" spans="1:12" ht="24.95" customHeight="1">
      <c r="A86" s="20">
        <v>83</v>
      </c>
      <c r="B86" s="26" t="s">
        <v>626</v>
      </c>
      <c r="C86" s="20" t="s">
        <v>627</v>
      </c>
      <c r="D86" s="20" t="s">
        <v>628</v>
      </c>
      <c r="E86" s="20" t="s">
        <v>197</v>
      </c>
      <c r="F86" s="20">
        <v>2017</v>
      </c>
      <c r="G86" s="20"/>
      <c r="H86" s="20"/>
      <c r="I86" s="20">
        <v>8101314717</v>
      </c>
      <c r="J86" s="19" t="s">
        <v>1064</v>
      </c>
      <c r="K86" s="3" t="s">
        <v>1082</v>
      </c>
      <c r="L86" s="39">
        <v>42943</v>
      </c>
    </row>
    <row r="87" spans="1:12" ht="24.95" customHeight="1">
      <c r="A87" s="20">
        <v>84</v>
      </c>
      <c r="B87" s="26" t="s">
        <v>629</v>
      </c>
      <c r="C87" s="20" t="s">
        <v>630</v>
      </c>
      <c r="D87" s="20" t="s">
        <v>631</v>
      </c>
      <c r="E87" s="20" t="s">
        <v>197</v>
      </c>
      <c r="F87" s="20">
        <v>2017</v>
      </c>
      <c r="G87" s="20"/>
      <c r="H87" s="20"/>
      <c r="I87" s="20">
        <v>9564779211</v>
      </c>
      <c r="J87" s="19" t="s">
        <v>1065</v>
      </c>
      <c r="K87" s="3" t="s">
        <v>1082</v>
      </c>
      <c r="L87" s="39">
        <v>42943</v>
      </c>
    </row>
    <row r="88" spans="1:12" ht="24.95" customHeight="1">
      <c r="A88" s="20">
        <v>85</v>
      </c>
      <c r="B88" s="26" t="s">
        <v>632</v>
      </c>
      <c r="C88" s="20" t="s">
        <v>633</v>
      </c>
      <c r="D88" s="20" t="s">
        <v>634</v>
      </c>
      <c r="E88" s="20" t="s">
        <v>203</v>
      </c>
      <c r="F88" s="20">
        <v>2017</v>
      </c>
      <c r="G88" s="20"/>
      <c r="H88" s="20"/>
      <c r="I88" s="20">
        <v>9635742714</v>
      </c>
      <c r="J88" s="19" t="s">
        <v>1066</v>
      </c>
      <c r="K88" s="3" t="s">
        <v>1082</v>
      </c>
      <c r="L88" s="39">
        <v>42943</v>
      </c>
    </row>
    <row r="89" spans="1:12" ht="24.95" customHeight="1">
      <c r="A89" s="20">
        <v>86</v>
      </c>
      <c r="B89" s="26" t="s">
        <v>635</v>
      </c>
      <c r="C89" s="20" t="s">
        <v>636</v>
      </c>
      <c r="D89" s="20" t="s">
        <v>637</v>
      </c>
      <c r="E89" s="20" t="s">
        <v>197</v>
      </c>
      <c r="F89" s="20">
        <v>2017</v>
      </c>
      <c r="G89" s="20"/>
      <c r="H89" s="20"/>
      <c r="I89" s="20">
        <v>7907794776</v>
      </c>
      <c r="J89" s="19" t="s">
        <v>1067</v>
      </c>
      <c r="K89" s="3" t="s">
        <v>1082</v>
      </c>
      <c r="L89" s="39">
        <v>42943</v>
      </c>
    </row>
    <row r="90" spans="1:12" ht="24.95" customHeight="1">
      <c r="A90" s="20">
        <v>87</v>
      </c>
      <c r="B90" s="26" t="s">
        <v>638</v>
      </c>
      <c r="C90" s="20" t="s">
        <v>639</v>
      </c>
      <c r="D90" s="20" t="s">
        <v>631</v>
      </c>
      <c r="E90" s="20" t="s">
        <v>197</v>
      </c>
      <c r="F90" s="20">
        <v>2017</v>
      </c>
      <c r="G90" s="20"/>
      <c r="H90" s="20"/>
      <c r="I90" s="20">
        <v>9635753233</v>
      </c>
      <c r="J90" s="19" t="s">
        <v>1068</v>
      </c>
      <c r="K90" s="3" t="s">
        <v>1082</v>
      </c>
      <c r="L90" s="39">
        <v>42943</v>
      </c>
    </row>
    <row r="91" spans="1:12" ht="24.95" customHeight="1">
      <c r="A91" s="20">
        <v>88</v>
      </c>
      <c r="B91" s="26" t="s">
        <v>640</v>
      </c>
      <c r="C91" s="20" t="s">
        <v>641</v>
      </c>
      <c r="D91" s="20" t="s">
        <v>642</v>
      </c>
      <c r="E91" s="20" t="s">
        <v>197</v>
      </c>
      <c r="F91" s="20">
        <v>2017</v>
      </c>
      <c r="G91" s="20"/>
      <c r="H91" s="20"/>
      <c r="I91" s="20">
        <v>7602672896</v>
      </c>
      <c r="J91" s="19" t="s">
        <v>1069</v>
      </c>
      <c r="K91" s="3" t="s">
        <v>1082</v>
      </c>
      <c r="L91" s="39">
        <v>42943</v>
      </c>
    </row>
    <row r="92" spans="1:12" ht="24.95" customHeight="1">
      <c r="A92" s="20">
        <v>89</v>
      </c>
      <c r="B92" s="26" t="s">
        <v>643</v>
      </c>
      <c r="C92" s="20" t="s">
        <v>644</v>
      </c>
      <c r="D92" s="20" t="s">
        <v>645</v>
      </c>
      <c r="E92" s="20" t="s">
        <v>197</v>
      </c>
      <c r="F92" s="20">
        <v>2017</v>
      </c>
      <c r="G92" s="20"/>
      <c r="H92" s="20"/>
      <c r="I92" s="20">
        <v>8926423886</v>
      </c>
      <c r="J92" s="19" t="s">
        <v>1070</v>
      </c>
      <c r="K92" s="3" t="s">
        <v>1082</v>
      </c>
      <c r="L92" s="39">
        <v>42943</v>
      </c>
    </row>
    <row r="93" spans="1:12" ht="24.95" customHeight="1">
      <c r="A93" s="20">
        <v>90</v>
      </c>
      <c r="B93" s="26" t="s">
        <v>646</v>
      </c>
      <c r="C93" s="20" t="s">
        <v>647</v>
      </c>
      <c r="D93" s="20" t="s">
        <v>547</v>
      </c>
      <c r="E93" s="20" t="s">
        <v>197</v>
      </c>
      <c r="F93" s="20">
        <v>2017</v>
      </c>
      <c r="G93" s="20"/>
      <c r="H93" s="20"/>
      <c r="I93" s="20">
        <v>9641138215</v>
      </c>
      <c r="J93" s="19" t="s">
        <v>1071</v>
      </c>
      <c r="K93" s="3" t="s">
        <v>1082</v>
      </c>
      <c r="L93" s="39">
        <v>42943</v>
      </c>
    </row>
    <row r="94" spans="1:12" ht="24.95" customHeight="1">
      <c r="A94" s="20">
        <v>91</v>
      </c>
      <c r="B94" s="26" t="s">
        <v>648</v>
      </c>
      <c r="C94" s="20" t="s">
        <v>649</v>
      </c>
      <c r="D94" s="20" t="s">
        <v>582</v>
      </c>
      <c r="E94" s="20" t="s">
        <v>197</v>
      </c>
      <c r="F94" s="20">
        <v>2017</v>
      </c>
      <c r="G94" s="20"/>
      <c r="H94" s="20"/>
      <c r="I94" s="20">
        <v>8370860646</v>
      </c>
      <c r="J94" s="19" t="s">
        <v>1072</v>
      </c>
      <c r="K94" s="3" t="s">
        <v>1082</v>
      </c>
      <c r="L94" s="39">
        <v>42943</v>
      </c>
    </row>
    <row r="95" spans="1:12" ht="24.95" customHeight="1">
      <c r="A95" s="20">
        <v>92</v>
      </c>
      <c r="B95" s="26" t="s">
        <v>650</v>
      </c>
      <c r="C95" s="20" t="s">
        <v>651</v>
      </c>
      <c r="D95" s="20" t="s">
        <v>652</v>
      </c>
      <c r="E95" s="20" t="s">
        <v>197</v>
      </c>
      <c r="F95" s="20">
        <v>2017</v>
      </c>
      <c r="G95" s="20"/>
      <c r="H95" s="20"/>
      <c r="I95" s="20">
        <v>9734368902</v>
      </c>
      <c r="J95" s="19" t="s">
        <v>1073</v>
      </c>
      <c r="K95" s="3" t="s">
        <v>1082</v>
      </c>
      <c r="L95" s="39">
        <v>42943</v>
      </c>
    </row>
    <row r="96" spans="1:12" ht="24.95" customHeight="1">
      <c r="A96" s="20">
        <v>93</v>
      </c>
      <c r="B96" s="26" t="s">
        <v>653</v>
      </c>
      <c r="C96" s="20" t="s">
        <v>303</v>
      </c>
      <c r="D96" s="20" t="s">
        <v>654</v>
      </c>
      <c r="E96" s="20" t="s">
        <v>197</v>
      </c>
      <c r="F96" s="20">
        <v>2017</v>
      </c>
      <c r="G96" s="20"/>
      <c r="H96" s="20"/>
      <c r="I96" s="20">
        <v>9732744284</v>
      </c>
      <c r="J96" s="19" t="s">
        <v>1074</v>
      </c>
      <c r="K96" s="3" t="s">
        <v>1082</v>
      </c>
      <c r="L96" s="39">
        <v>42943</v>
      </c>
    </row>
    <row r="97" spans="1:12" ht="24.95" customHeight="1">
      <c r="A97" s="20">
        <v>94</v>
      </c>
      <c r="B97" s="26" t="s">
        <v>655</v>
      </c>
      <c r="C97" s="20" t="s">
        <v>656</v>
      </c>
      <c r="D97" s="20" t="s">
        <v>597</v>
      </c>
      <c r="E97" s="20" t="s">
        <v>197</v>
      </c>
      <c r="F97" s="20">
        <v>2017</v>
      </c>
      <c r="G97" s="20"/>
      <c r="H97" s="20"/>
      <c r="I97" s="20">
        <v>8001219502</v>
      </c>
      <c r="J97" s="19" t="s">
        <v>1075</v>
      </c>
      <c r="K97" s="3" t="s">
        <v>1082</v>
      </c>
      <c r="L97" s="39">
        <v>42943</v>
      </c>
    </row>
    <row r="98" spans="1:12" ht="24.95" customHeight="1">
      <c r="A98" s="20">
        <v>95</v>
      </c>
      <c r="B98" s="26" t="s">
        <v>657</v>
      </c>
      <c r="C98" s="20" t="s">
        <v>658</v>
      </c>
      <c r="D98" s="20" t="s">
        <v>659</v>
      </c>
      <c r="E98" s="20" t="s">
        <v>197</v>
      </c>
      <c r="F98" s="20">
        <v>2017</v>
      </c>
      <c r="G98" s="20"/>
      <c r="H98" s="20"/>
      <c r="I98" s="20">
        <v>9735269034</v>
      </c>
      <c r="J98" s="19" t="s">
        <v>1076</v>
      </c>
      <c r="K98" s="3" t="s">
        <v>1082</v>
      </c>
      <c r="L98" s="39">
        <v>42943</v>
      </c>
    </row>
    <row r="99" spans="1:12" ht="24.95" customHeight="1">
      <c r="A99" s="20">
        <v>96</v>
      </c>
      <c r="B99" s="26" t="s">
        <v>660</v>
      </c>
      <c r="C99" s="20" t="s">
        <v>661</v>
      </c>
      <c r="D99" s="20" t="s">
        <v>662</v>
      </c>
      <c r="E99" s="20" t="s">
        <v>197</v>
      </c>
      <c r="F99" s="20">
        <v>2017</v>
      </c>
      <c r="G99" s="20"/>
      <c r="H99" s="20"/>
      <c r="I99" s="20">
        <v>8001810204</v>
      </c>
      <c r="J99" s="19" t="s">
        <v>1077</v>
      </c>
      <c r="K99" s="3" t="s">
        <v>1083</v>
      </c>
      <c r="L99" s="39">
        <v>42943</v>
      </c>
    </row>
    <row r="100" spans="1:12" ht="24.95" customHeight="1">
      <c r="A100" s="20">
        <v>97</v>
      </c>
      <c r="B100" s="26" t="s">
        <v>663</v>
      </c>
      <c r="C100" s="20" t="s">
        <v>664</v>
      </c>
      <c r="D100" s="20" t="s">
        <v>645</v>
      </c>
      <c r="E100" s="20" t="s">
        <v>197</v>
      </c>
      <c r="F100" s="20">
        <v>2017</v>
      </c>
      <c r="G100" s="20"/>
      <c r="H100" s="20"/>
      <c r="I100" s="20">
        <v>7431068358</v>
      </c>
      <c r="J100" s="19" t="s">
        <v>1078</v>
      </c>
      <c r="K100" s="3" t="s">
        <v>1083</v>
      </c>
      <c r="L100" s="39">
        <v>42943</v>
      </c>
    </row>
    <row r="101" spans="1:12" ht="24.95" customHeight="1">
      <c r="A101" s="20">
        <v>98</v>
      </c>
      <c r="B101" s="26" t="s">
        <v>665</v>
      </c>
      <c r="C101" s="20" t="s">
        <v>666</v>
      </c>
      <c r="D101" s="20" t="s">
        <v>645</v>
      </c>
      <c r="E101" s="20" t="s">
        <v>197</v>
      </c>
      <c r="F101" s="20">
        <v>2017</v>
      </c>
      <c r="G101" s="20"/>
      <c r="H101" s="20"/>
      <c r="I101" s="20">
        <v>9932227702</v>
      </c>
      <c r="J101" s="19" t="s">
        <v>1079</v>
      </c>
      <c r="K101" s="3" t="s">
        <v>1083</v>
      </c>
      <c r="L101" s="39">
        <v>42943</v>
      </c>
    </row>
    <row r="102" spans="1:12" ht="24.95" customHeight="1">
      <c r="A102" s="20">
        <v>99</v>
      </c>
      <c r="B102" s="26" t="s">
        <v>667</v>
      </c>
      <c r="C102" s="20" t="s">
        <v>640</v>
      </c>
      <c r="D102" s="20" t="s">
        <v>668</v>
      </c>
      <c r="E102" s="20" t="s">
        <v>197</v>
      </c>
      <c r="F102" s="20">
        <v>2017</v>
      </c>
      <c r="G102" s="20"/>
      <c r="H102" s="20"/>
      <c r="I102" s="20">
        <v>8972731647</v>
      </c>
      <c r="J102" s="19" t="s">
        <v>1080</v>
      </c>
      <c r="K102" s="3" t="s">
        <v>1083</v>
      </c>
      <c r="L102" s="39">
        <v>42943</v>
      </c>
    </row>
    <row r="103" spans="1:12" ht="24.95" customHeight="1">
      <c r="A103" s="20">
        <v>100</v>
      </c>
      <c r="B103" s="26" t="s">
        <v>669</v>
      </c>
      <c r="C103" s="20" t="s">
        <v>670</v>
      </c>
      <c r="D103" s="20" t="s">
        <v>671</v>
      </c>
      <c r="E103" s="20" t="s">
        <v>357</v>
      </c>
      <c r="F103" s="20">
        <v>2017</v>
      </c>
      <c r="G103" s="20"/>
      <c r="H103" s="20"/>
      <c r="I103" s="20">
        <v>8001511412</v>
      </c>
      <c r="J103" s="19" t="s">
        <v>1081</v>
      </c>
      <c r="K103" s="3" t="s">
        <v>1083</v>
      </c>
      <c r="L103" s="39">
        <v>42943</v>
      </c>
    </row>
  </sheetData>
  <mergeCells count="1">
    <mergeCell ref="A1:J1"/>
  </mergeCells>
  <dataValidations count="1">
    <dataValidation type="custom" allowBlank="1" showErrorMessage="1" errorTitle="Provide the Name of the Student" error="Name of the Student must be in Text Format" promptTitle="Provide the Name of the Student" prompt="Provide the Name of the Student" sqref="B28:B103">
      <formula1>ISTEXT(B28)</formula1>
    </dataValidation>
  </dataValidations>
  <pageMargins left="0.20833333333333334" right="0.10416666666666667" top="0.29166666666666669" bottom="0.20833333333333334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03"/>
  <sheetViews>
    <sheetView workbookViewId="0">
      <selection activeCell="I4" sqref="I4"/>
    </sheetView>
  </sheetViews>
  <sheetFormatPr defaultRowHeight="15"/>
  <cols>
    <col min="1" max="1" width="5.7109375" bestFit="1" customWidth="1"/>
    <col min="2" max="2" width="22.7109375" bestFit="1" customWidth="1"/>
    <col min="3" max="3" width="28.28515625" bestFit="1" customWidth="1"/>
    <col min="4" max="5" width="13.140625" customWidth="1"/>
    <col min="6" max="6" width="10.85546875" customWidth="1"/>
    <col min="8" max="8" width="11" customWidth="1"/>
    <col min="9" max="9" width="13.5703125" customWidth="1"/>
  </cols>
  <sheetData>
    <row r="1" spans="1:9">
      <c r="A1" s="54" t="s">
        <v>61</v>
      </c>
      <c r="B1" s="54"/>
      <c r="C1" s="54"/>
      <c r="D1" s="54"/>
      <c r="E1" s="54"/>
      <c r="F1" s="54"/>
      <c r="G1" s="54"/>
      <c r="H1" s="54"/>
      <c r="I1" s="54"/>
    </row>
    <row r="2" spans="1:9">
      <c r="A2" s="55" t="s">
        <v>1141</v>
      </c>
      <c r="B2" s="55"/>
      <c r="C2" s="55"/>
      <c r="D2" s="55"/>
      <c r="E2" s="55"/>
      <c r="F2" s="55"/>
      <c r="G2" s="55"/>
      <c r="H2" s="55"/>
      <c r="I2" s="55"/>
    </row>
    <row r="3" spans="1:9" ht="38.25">
      <c r="A3" s="2" t="s">
        <v>0</v>
      </c>
      <c r="B3" s="2" t="s">
        <v>1</v>
      </c>
      <c r="C3" s="2" t="s">
        <v>2</v>
      </c>
      <c r="D3" s="43" t="s">
        <v>1328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9</v>
      </c>
    </row>
    <row r="4" spans="1:9" ht="30">
      <c r="A4" s="3">
        <v>1</v>
      </c>
      <c r="B4" s="40" t="s">
        <v>1142</v>
      </c>
      <c r="C4" s="40" t="s">
        <v>1143</v>
      </c>
      <c r="D4" s="40" t="s">
        <v>1326</v>
      </c>
      <c r="E4" s="40" t="s">
        <v>1329</v>
      </c>
      <c r="F4" s="21">
        <v>2018</v>
      </c>
      <c r="G4" s="3"/>
      <c r="H4" s="3"/>
      <c r="I4" s="19" t="s">
        <v>1331</v>
      </c>
    </row>
    <row r="5" spans="1:9" ht="30">
      <c r="A5" s="3">
        <v>2</v>
      </c>
      <c r="B5" s="40" t="s">
        <v>1144</v>
      </c>
      <c r="C5" s="40" t="s">
        <v>523</v>
      </c>
      <c r="D5" s="40" t="s">
        <v>1327</v>
      </c>
      <c r="E5" s="40" t="s">
        <v>203</v>
      </c>
      <c r="F5" s="21">
        <v>2018</v>
      </c>
      <c r="G5" s="3"/>
      <c r="H5" s="3"/>
      <c r="I5" s="19" t="s">
        <v>1332</v>
      </c>
    </row>
    <row r="6" spans="1:9" ht="30">
      <c r="A6" s="3">
        <v>3</v>
      </c>
      <c r="B6" s="40" t="s">
        <v>1145</v>
      </c>
      <c r="C6" s="40" t="s">
        <v>1146</v>
      </c>
      <c r="D6" s="40" t="s">
        <v>1327</v>
      </c>
      <c r="E6" s="40" t="s">
        <v>1329</v>
      </c>
      <c r="F6" s="21">
        <v>2018</v>
      </c>
      <c r="G6" s="3"/>
      <c r="H6" s="3"/>
      <c r="I6" s="19" t="s">
        <v>1333</v>
      </c>
    </row>
    <row r="7" spans="1:9" ht="30">
      <c r="A7" s="3">
        <v>4</v>
      </c>
      <c r="B7" s="40" t="s">
        <v>1147</v>
      </c>
      <c r="C7" s="40" t="s">
        <v>1148</v>
      </c>
      <c r="D7" s="40" t="s">
        <v>1326</v>
      </c>
      <c r="E7" s="40" t="s">
        <v>1329</v>
      </c>
      <c r="F7" s="21">
        <v>2018</v>
      </c>
      <c r="G7" s="3"/>
      <c r="H7" s="3"/>
      <c r="I7" s="19" t="s">
        <v>1334</v>
      </c>
    </row>
    <row r="8" spans="1:9" ht="30">
      <c r="A8" s="3">
        <v>5</v>
      </c>
      <c r="B8" s="40" t="s">
        <v>1149</v>
      </c>
      <c r="C8" s="40" t="s">
        <v>1150</v>
      </c>
      <c r="D8" s="40" t="s">
        <v>1327</v>
      </c>
      <c r="E8" s="40" t="s">
        <v>1329</v>
      </c>
      <c r="F8" s="21">
        <v>2018</v>
      </c>
      <c r="G8" s="3"/>
      <c r="H8" s="3"/>
      <c r="I8" s="19" t="s">
        <v>1335</v>
      </c>
    </row>
    <row r="9" spans="1:9" ht="30">
      <c r="A9" s="3">
        <v>6</v>
      </c>
      <c r="B9" s="40" t="s">
        <v>1151</v>
      </c>
      <c r="C9" s="40" t="s">
        <v>1152</v>
      </c>
      <c r="D9" s="40" t="s">
        <v>1326</v>
      </c>
      <c r="E9" s="40" t="s">
        <v>203</v>
      </c>
      <c r="F9" s="21">
        <v>2018</v>
      </c>
      <c r="G9" s="3"/>
      <c r="H9" s="3"/>
      <c r="I9" s="19" t="s">
        <v>1336</v>
      </c>
    </row>
    <row r="10" spans="1:9" ht="30">
      <c r="A10" s="3">
        <v>7</v>
      </c>
      <c r="B10" s="40" t="s">
        <v>1153</v>
      </c>
      <c r="C10" s="40" t="s">
        <v>1154</v>
      </c>
      <c r="D10" s="40" t="s">
        <v>1327</v>
      </c>
      <c r="E10" s="40" t="s">
        <v>1329</v>
      </c>
      <c r="F10" s="21">
        <v>2018</v>
      </c>
      <c r="G10" s="3"/>
      <c r="H10" s="3"/>
      <c r="I10" s="19" t="s">
        <v>1337</v>
      </c>
    </row>
    <row r="11" spans="1:9" ht="30">
      <c r="A11" s="3">
        <v>8</v>
      </c>
      <c r="B11" s="40" t="s">
        <v>1155</v>
      </c>
      <c r="C11" s="40" t="s">
        <v>1156</v>
      </c>
      <c r="D11" s="40" t="s">
        <v>1327</v>
      </c>
      <c r="E11" s="40" t="s">
        <v>1329</v>
      </c>
      <c r="F11" s="21">
        <v>2018</v>
      </c>
      <c r="G11" s="3"/>
      <c r="H11" s="3"/>
      <c r="I11" s="19" t="s">
        <v>1338</v>
      </c>
    </row>
    <row r="12" spans="1:9" ht="30">
      <c r="A12" s="3">
        <v>9</v>
      </c>
      <c r="B12" s="40" t="s">
        <v>1157</v>
      </c>
      <c r="C12" s="40" t="s">
        <v>351</v>
      </c>
      <c r="D12" s="40" t="s">
        <v>1326</v>
      </c>
      <c r="E12" s="40" t="s">
        <v>203</v>
      </c>
      <c r="F12" s="21">
        <v>2018</v>
      </c>
      <c r="G12" s="3"/>
      <c r="H12" s="3"/>
      <c r="I12" s="19" t="s">
        <v>1339</v>
      </c>
    </row>
    <row r="13" spans="1:9" ht="30">
      <c r="A13" s="3">
        <v>10</v>
      </c>
      <c r="B13" s="40" t="s">
        <v>130</v>
      </c>
      <c r="C13" s="40" t="s">
        <v>1158</v>
      </c>
      <c r="D13" s="40" t="s">
        <v>1327</v>
      </c>
      <c r="E13" s="40" t="s">
        <v>1329</v>
      </c>
      <c r="F13" s="21">
        <v>2018</v>
      </c>
      <c r="G13" s="3"/>
      <c r="H13" s="3"/>
      <c r="I13" s="19" t="s">
        <v>1340</v>
      </c>
    </row>
    <row r="14" spans="1:9" ht="30">
      <c r="A14" s="3">
        <v>11</v>
      </c>
      <c r="B14" s="40" t="s">
        <v>1159</v>
      </c>
      <c r="C14" s="40" t="s">
        <v>1160</v>
      </c>
      <c r="D14" s="40" t="s">
        <v>1326</v>
      </c>
      <c r="E14" s="40" t="s">
        <v>1329</v>
      </c>
      <c r="F14" s="21">
        <v>2018</v>
      </c>
      <c r="G14" s="3"/>
      <c r="H14" s="3"/>
      <c r="I14" s="19" t="s">
        <v>1341</v>
      </c>
    </row>
    <row r="15" spans="1:9" ht="30">
      <c r="A15" s="3">
        <v>12</v>
      </c>
      <c r="B15" s="40" t="s">
        <v>1161</v>
      </c>
      <c r="C15" s="40" t="s">
        <v>1162</v>
      </c>
      <c r="D15" s="40" t="s">
        <v>1326</v>
      </c>
      <c r="E15" s="40" t="s">
        <v>1329</v>
      </c>
      <c r="F15" s="21">
        <v>2018</v>
      </c>
      <c r="G15" s="3"/>
      <c r="H15" s="3"/>
      <c r="I15" s="19" t="s">
        <v>1342</v>
      </c>
    </row>
    <row r="16" spans="1:9" ht="30">
      <c r="A16" s="3">
        <v>13</v>
      </c>
      <c r="B16" s="40" t="s">
        <v>1163</v>
      </c>
      <c r="C16" s="40" t="s">
        <v>1164</v>
      </c>
      <c r="D16" s="40" t="s">
        <v>1327</v>
      </c>
      <c r="E16" s="40" t="s">
        <v>1329</v>
      </c>
      <c r="F16" s="21">
        <v>2018</v>
      </c>
      <c r="G16" s="3"/>
      <c r="H16" s="3"/>
      <c r="I16" s="19" t="s">
        <v>1343</v>
      </c>
    </row>
    <row r="17" spans="1:9" ht="30">
      <c r="A17" s="3">
        <v>14</v>
      </c>
      <c r="B17" s="40" t="s">
        <v>701</v>
      </c>
      <c r="C17" s="40" t="s">
        <v>1165</v>
      </c>
      <c r="D17" s="40" t="s">
        <v>1327</v>
      </c>
      <c r="E17" s="40" t="s">
        <v>1329</v>
      </c>
      <c r="F17" s="21">
        <v>2018</v>
      </c>
      <c r="G17" s="3"/>
      <c r="H17" s="3"/>
      <c r="I17" s="19" t="s">
        <v>1344</v>
      </c>
    </row>
    <row r="18" spans="1:9" ht="30">
      <c r="A18" s="3">
        <v>15</v>
      </c>
      <c r="B18" s="40" t="s">
        <v>1166</v>
      </c>
      <c r="C18" s="40" t="s">
        <v>1167</v>
      </c>
      <c r="D18" s="40" t="s">
        <v>1327</v>
      </c>
      <c r="E18" s="40" t="s">
        <v>1329</v>
      </c>
      <c r="F18" s="21">
        <v>2018</v>
      </c>
      <c r="G18" s="3"/>
      <c r="H18" s="3"/>
      <c r="I18" s="19" t="s">
        <v>1345</v>
      </c>
    </row>
    <row r="19" spans="1:9" ht="30">
      <c r="A19" s="3">
        <v>16</v>
      </c>
      <c r="B19" s="40" t="s">
        <v>1168</v>
      </c>
      <c r="C19" s="40" t="s">
        <v>1169</v>
      </c>
      <c r="D19" s="40" t="s">
        <v>1327</v>
      </c>
      <c r="E19" s="40" t="s">
        <v>1329</v>
      </c>
      <c r="F19" s="21">
        <v>2018</v>
      </c>
      <c r="G19" s="3"/>
      <c r="H19" s="3"/>
      <c r="I19" s="19" t="s">
        <v>1346</v>
      </c>
    </row>
    <row r="20" spans="1:9" ht="30">
      <c r="A20" s="3">
        <v>17</v>
      </c>
      <c r="B20" s="41" t="s">
        <v>1170</v>
      </c>
      <c r="C20" s="40" t="s">
        <v>1171</v>
      </c>
      <c r="D20" s="40" t="s">
        <v>1326</v>
      </c>
      <c r="E20" s="40" t="s">
        <v>1329</v>
      </c>
      <c r="F20" s="21">
        <v>2018</v>
      </c>
      <c r="G20" s="3"/>
      <c r="H20" s="3"/>
      <c r="I20" s="19" t="s">
        <v>1347</v>
      </c>
    </row>
    <row r="21" spans="1:9" ht="30">
      <c r="A21" s="3">
        <v>18</v>
      </c>
      <c r="B21" s="40" t="s">
        <v>1172</v>
      </c>
      <c r="C21" s="40" t="s">
        <v>1173</v>
      </c>
      <c r="D21" s="40" t="s">
        <v>1326</v>
      </c>
      <c r="E21" s="40" t="s">
        <v>1329</v>
      </c>
      <c r="F21" s="21">
        <v>2018</v>
      </c>
      <c r="G21" s="3"/>
      <c r="H21" s="3"/>
      <c r="I21" s="19" t="s">
        <v>1348</v>
      </c>
    </row>
    <row r="22" spans="1:9" ht="30">
      <c r="A22" s="3">
        <v>19</v>
      </c>
      <c r="B22" s="40" t="s">
        <v>1174</v>
      </c>
      <c r="C22" s="40" t="s">
        <v>1175</v>
      </c>
      <c r="D22" s="40" t="s">
        <v>1327</v>
      </c>
      <c r="E22" s="40" t="s">
        <v>203</v>
      </c>
      <c r="F22" s="21">
        <v>2018</v>
      </c>
      <c r="G22" s="3"/>
      <c r="H22" s="3"/>
      <c r="I22" s="19" t="s">
        <v>1349</v>
      </c>
    </row>
    <row r="23" spans="1:9" ht="30">
      <c r="A23" s="3">
        <v>20</v>
      </c>
      <c r="B23" s="40" t="s">
        <v>1176</v>
      </c>
      <c r="C23" s="40" t="s">
        <v>651</v>
      </c>
      <c r="D23" s="40" t="s">
        <v>1326</v>
      </c>
      <c r="E23" s="40" t="s">
        <v>1329</v>
      </c>
      <c r="F23" s="21">
        <v>2018</v>
      </c>
      <c r="G23" s="3"/>
      <c r="H23" s="3"/>
      <c r="I23" s="19" t="s">
        <v>1350</v>
      </c>
    </row>
    <row r="24" spans="1:9" ht="30">
      <c r="A24" s="3">
        <v>21</v>
      </c>
      <c r="B24" s="40" t="s">
        <v>1177</v>
      </c>
      <c r="C24" s="40" t="s">
        <v>1178</v>
      </c>
      <c r="D24" s="40" t="s">
        <v>1327</v>
      </c>
      <c r="E24" s="40" t="s">
        <v>1329</v>
      </c>
      <c r="F24" s="21">
        <v>2018</v>
      </c>
      <c r="G24" s="3"/>
      <c r="H24" s="3"/>
      <c r="I24" s="19" t="s">
        <v>1351</v>
      </c>
    </row>
    <row r="25" spans="1:9" ht="30">
      <c r="A25" s="3">
        <v>22</v>
      </c>
      <c r="B25" s="40" t="s">
        <v>1179</v>
      </c>
      <c r="C25" s="40" t="s">
        <v>1180</v>
      </c>
      <c r="D25" s="40" t="s">
        <v>1326</v>
      </c>
      <c r="E25" s="40" t="s">
        <v>1329</v>
      </c>
      <c r="F25" s="21">
        <v>2018</v>
      </c>
      <c r="G25" s="3"/>
      <c r="H25" s="3"/>
      <c r="I25" s="19" t="s">
        <v>1352</v>
      </c>
    </row>
    <row r="26" spans="1:9" ht="30">
      <c r="A26" s="3">
        <v>23</v>
      </c>
      <c r="B26" s="40" t="s">
        <v>1181</v>
      </c>
      <c r="C26" s="40" t="s">
        <v>1182</v>
      </c>
      <c r="D26" s="40" t="s">
        <v>1327</v>
      </c>
      <c r="E26" s="40" t="s">
        <v>1329</v>
      </c>
      <c r="F26" s="21">
        <v>2018</v>
      </c>
      <c r="G26" s="3"/>
      <c r="H26" s="3"/>
      <c r="I26" s="19" t="s">
        <v>1353</v>
      </c>
    </row>
    <row r="27" spans="1:9" ht="30">
      <c r="A27" s="3">
        <v>24</v>
      </c>
      <c r="B27" s="41" t="s">
        <v>1183</v>
      </c>
      <c r="C27" s="40" t="s">
        <v>1184</v>
      </c>
      <c r="D27" s="40" t="s">
        <v>1326</v>
      </c>
      <c r="E27" s="40" t="s">
        <v>1329</v>
      </c>
      <c r="F27" s="21">
        <v>2018</v>
      </c>
      <c r="G27" s="3"/>
      <c r="H27" s="3"/>
      <c r="I27" s="19" t="s">
        <v>1354</v>
      </c>
    </row>
    <row r="28" spans="1:9" ht="30">
      <c r="A28" s="3">
        <v>25</v>
      </c>
      <c r="B28" s="40" t="s">
        <v>1185</v>
      </c>
      <c r="C28" s="40" t="s">
        <v>1186</v>
      </c>
      <c r="D28" s="40" t="s">
        <v>1327</v>
      </c>
      <c r="E28" s="40" t="s">
        <v>1329</v>
      </c>
      <c r="F28" s="21">
        <v>2018</v>
      </c>
      <c r="G28" s="3"/>
      <c r="H28" s="3"/>
      <c r="I28" s="19" t="s">
        <v>1355</v>
      </c>
    </row>
    <row r="29" spans="1:9" ht="30">
      <c r="A29" s="3">
        <v>26</v>
      </c>
      <c r="B29" s="40" t="s">
        <v>1187</v>
      </c>
      <c r="C29" s="40" t="s">
        <v>1188</v>
      </c>
      <c r="D29" s="40" t="s">
        <v>1327</v>
      </c>
      <c r="E29" s="40" t="s">
        <v>203</v>
      </c>
      <c r="F29" s="21">
        <v>2018</v>
      </c>
      <c r="G29" s="3"/>
      <c r="H29" s="3"/>
      <c r="I29" s="19" t="s">
        <v>1356</v>
      </c>
    </row>
    <row r="30" spans="1:9" ht="30">
      <c r="A30" s="3">
        <v>27</v>
      </c>
      <c r="B30" s="40" t="s">
        <v>1189</v>
      </c>
      <c r="C30" s="40" t="s">
        <v>1190</v>
      </c>
      <c r="D30" s="40" t="s">
        <v>1326</v>
      </c>
      <c r="E30" s="40" t="s">
        <v>203</v>
      </c>
      <c r="F30" s="21">
        <v>2018</v>
      </c>
      <c r="G30" s="3"/>
      <c r="H30" s="3"/>
      <c r="I30" s="19" t="s">
        <v>1357</v>
      </c>
    </row>
    <row r="31" spans="1:9" ht="30">
      <c r="A31" s="3">
        <v>28</v>
      </c>
      <c r="B31" s="40" t="s">
        <v>1191</v>
      </c>
      <c r="C31" s="40" t="s">
        <v>1192</v>
      </c>
      <c r="D31" s="40" t="s">
        <v>1326</v>
      </c>
      <c r="E31" s="40" t="s">
        <v>1329</v>
      </c>
      <c r="F31" s="21">
        <v>2018</v>
      </c>
      <c r="G31" s="3"/>
      <c r="H31" s="3"/>
      <c r="I31" s="19" t="s">
        <v>1358</v>
      </c>
    </row>
    <row r="32" spans="1:9" ht="30">
      <c r="A32" s="3">
        <v>29</v>
      </c>
      <c r="B32" s="40" t="s">
        <v>1193</v>
      </c>
      <c r="C32" s="40" t="s">
        <v>1194</v>
      </c>
      <c r="D32" s="40" t="s">
        <v>1327</v>
      </c>
      <c r="E32" s="40" t="s">
        <v>1329</v>
      </c>
      <c r="F32" s="21">
        <v>2018</v>
      </c>
      <c r="G32" s="3"/>
      <c r="H32" s="3"/>
      <c r="I32" s="19" t="s">
        <v>1359</v>
      </c>
    </row>
    <row r="33" spans="1:9" ht="30">
      <c r="A33" s="3">
        <v>30</v>
      </c>
      <c r="B33" s="40" t="s">
        <v>1195</v>
      </c>
      <c r="C33" s="40" t="s">
        <v>1196</v>
      </c>
      <c r="D33" s="40" t="s">
        <v>1326</v>
      </c>
      <c r="E33" s="40" t="s">
        <v>1329</v>
      </c>
      <c r="F33" s="21">
        <v>2018</v>
      </c>
      <c r="G33" s="3"/>
      <c r="H33" s="3"/>
      <c r="I33" s="19" t="s">
        <v>1360</v>
      </c>
    </row>
    <row r="34" spans="1:9" ht="30">
      <c r="A34" s="3">
        <v>31</v>
      </c>
      <c r="B34" s="40" t="s">
        <v>1197</v>
      </c>
      <c r="C34" s="40" t="s">
        <v>1198</v>
      </c>
      <c r="D34" s="40" t="s">
        <v>1326</v>
      </c>
      <c r="E34" s="40" t="s">
        <v>203</v>
      </c>
      <c r="F34" s="21">
        <v>2018</v>
      </c>
      <c r="G34" s="3"/>
      <c r="H34" s="3"/>
      <c r="I34" s="19" t="s">
        <v>1361</v>
      </c>
    </row>
    <row r="35" spans="1:9" ht="30">
      <c r="A35" s="3">
        <v>32</v>
      </c>
      <c r="B35" s="40" t="s">
        <v>1199</v>
      </c>
      <c r="C35" s="40" t="s">
        <v>1200</v>
      </c>
      <c r="D35" s="40" t="s">
        <v>1327</v>
      </c>
      <c r="E35" s="40" t="s">
        <v>1329</v>
      </c>
      <c r="F35" s="21">
        <v>2018</v>
      </c>
      <c r="G35" s="3"/>
      <c r="H35" s="3"/>
      <c r="I35" s="19" t="s">
        <v>1362</v>
      </c>
    </row>
    <row r="36" spans="1:9" ht="30">
      <c r="A36" s="3">
        <v>33</v>
      </c>
      <c r="B36" s="40" t="s">
        <v>1201</v>
      </c>
      <c r="C36" s="40" t="s">
        <v>1202</v>
      </c>
      <c r="D36" s="40" t="s">
        <v>1327</v>
      </c>
      <c r="E36" s="40" t="s">
        <v>1329</v>
      </c>
      <c r="F36" s="21">
        <v>2018</v>
      </c>
      <c r="G36" s="3"/>
      <c r="H36" s="3"/>
      <c r="I36" s="19" t="s">
        <v>1363</v>
      </c>
    </row>
    <row r="37" spans="1:9" ht="30">
      <c r="A37" s="3">
        <v>34</v>
      </c>
      <c r="B37" s="40" t="s">
        <v>1203</v>
      </c>
      <c r="C37" s="40" t="s">
        <v>1204</v>
      </c>
      <c r="D37" s="40" t="s">
        <v>1327</v>
      </c>
      <c r="E37" s="40" t="s">
        <v>203</v>
      </c>
      <c r="F37" s="21">
        <v>2018</v>
      </c>
      <c r="G37" s="3"/>
      <c r="H37" s="3"/>
      <c r="I37" s="19" t="s">
        <v>1364</v>
      </c>
    </row>
    <row r="38" spans="1:9" ht="30">
      <c r="A38" s="3">
        <v>35</v>
      </c>
      <c r="B38" s="40" t="s">
        <v>1205</v>
      </c>
      <c r="C38" s="40" t="s">
        <v>1206</v>
      </c>
      <c r="D38" s="40" t="s">
        <v>1327</v>
      </c>
      <c r="E38" s="40" t="s">
        <v>1329</v>
      </c>
      <c r="F38" s="21">
        <v>2018</v>
      </c>
      <c r="G38" s="3"/>
      <c r="H38" s="3"/>
      <c r="I38" s="19" t="s">
        <v>1365</v>
      </c>
    </row>
    <row r="39" spans="1:9" ht="30">
      <c r="A39" s="3">
        <v>36</v>
      </c>
      <c r="B39" s="40" t="s">
        <v>1207</v>
      </c>
      <c r="C39" s="40" t="s">
        <v>1208</v>
      </c>
      <c r="D39" s="40" t="s">
        <v>1326</v>
      </c>
      <c r="E39" s="40" t="s">
        <v>203</v>
      </c>
      <c r="F39" s="21">
        <v>2018</v>
      </c>
      <c r="G39" s="3"/>
      <c r="H39" s="3"/>
      <c r="I39" s="19" t="s">
        <v>1366</v>
      </c>
    </row>
    <row r="40" spans="1:9" ht="30">
      <c r="A40" s="3">
        <v>37</v>
      </c>
      <c r="B40" s="40" t="s">
        <v>1209</v>
      </c>
      <c r="C40" s="40" t="s">
        <v>1210</v>
      </c>
      <c r="D40" s="40" t="s">
        <v>1326</v>
      </c>
      <c r="E40" s="40" t="s">
        <v>203</v>
      </c>
      <c r="F40" s="21">
        <v>2018</v>
      </c>
      <c r="G40" s="3"/>
      <c r="H40" s="3"/>
      <c r="I40" s="19" t="s">
        <v>1367</v>
      </c>
    </row>
    <row r="41" spans="1:9" ht="30">
      <c r="A41" s="3">
        <v>38</v>
      </c>
      <c r="B41" s="40" t="s">
        <v>1211</v>
      </c>
      <c r="C41" s="40" t="s">
        <v>1212</v>
      </c>
      <c r="D41" s="40" t="s">
        <v>1327</v>
      </c>
      <c r="E41" s="40" t="s">
        <v>1329</v>
      </c>
      <c r="F41" s="21">
        <v>2018</v>
      </c>
      <c r="G41" s="3"/>
      <c r="H41" s="3"/>
      <c r="I41" s="19" t="s">
        <v>1368</v>
      </c>
    </row>
    <row r="42" spans="1:9" ht="30">
      <c r="A42" s="3">
        <v>39</v>
      </c>
      <c r="B42" s="40" t="s">
        <v>1213</v>
      </c>
      <c r="C42" s="40" t="s">
        <v>1214</v>
      </c>
      <c r="D42" s="40" t="s">
        <v>1327</v>
      </c>
      <c r="E42" s="40" t="s">
        <v>1329</v>
      </c>
      <c r="F42" s="21">
        <v>2018</v>
      </c>
      <c r="G42" s="3"/>
      <c r="H42" s="3"/>
      <c r="I42" s="19" t="s">
        <v>1369</v>
      </c>
    </row>
    <row r="43" spans="1:9" ht="30">
      <c r="A43" s="3">
        <v>40</v>
      </c>
      <c r="B43" s="40" t="s">
        <v>1215</v>
      </c>
      <c r="C43" s="40" t="s">
        <v>1216</v>
      </c>
      <c r="D43" s="40" t="s">
        <v>1327</v>
      </c>
      <c r="E43" s="40" t="s">
        <v>1329</v>
      </c>
      <c r="F43" s="21">
        <v>2018</v>
      </c>
      <c r="G43" s="3"/>
      <c r="H43" s="3"/>
      <c r="I43" s="19" t="s">
        <v>1370</v>
      </c>
    </row>
    <row r="44" spans="1:9" ht="30">
      <c r="A44" s="3">
        <v>41</v>
      </c>
      <c r="B44" s="40" t="s">
        <v>1217</v>
      </c>
      <c r="C44" s="40" t="s">
        <v>1218</v>
      </c>
      <c r="D44" s="40" t="s">
        <v>1327</v>
      </c>
      <c r="E44" s="40" t="s">
        <v>1329</v>
      </c>
      <c r="F44" s="21">
        <v>2018</v>
      </c>
      <c r="G44" s="3"/>
      <c r="H44" s="3"/>
      <c r="I44" s="19" t="s">
        <v>1371</v>
      </c>
    </row>
    <row r="45" spans="1:9" ht="30">
      <c r="A45" s="3">
        <v>42</v>
      </c>
      <c r="B45" s="40" t="s">
        <v>1219</v>
      </c>
      <c r="C45" s="40" t="s">
        <v>1220</v>
      </c>
      <c r="D45" s="40" t="s">
        <v>1326</v>
      </c>
      <c r="E45" s="40" t="s">
        <v>203</v>
      </c>
      <c r="F45" s="21">
        <v>2018</v>
      </c>
      <c r="G45" s="3"/>
      <c r="H45" s="3"/>
      <c r="I45" s="19" t="s">
        <v>1372</v>
      </c>
    </row>
    <row r="46" spans="1:9" ht="30">
      <c r="A46" s="3">
        <v>43</v>
      </c>
      <c r="B46" s="40" t="s">
        <v>1221</v>
      </c>
      <c r="C46" s="40" t="s">
        <v>1222</v>
      </c>
      <c r="D46" s="40" t="s">
        <v>1327</v>
      </c>
      <c r="E46" s="40" t="s">
        <v>1329</v>
      </c>
      <c r="F46" s="21">
        <v>2018</v>
      </c>
      <c r="G46" s="3"/>
      <c r="H46" s="3"/>
      <c r="I46" s="19" t="s">
        <v>1373</v>
      </c>
    </row>
    <row r="47" spans="1:9" ht="30">
      <c r="A47" s="3">
        <v>44</v>
      </c>
      <c r="B47" s="40" t="s">
        <v>1223</v>
      </c>
      <c r="C47" s="40" t="s">
        <v>1224</v>
      </c>
      <c r="D47" s="40" t="s">
        <v>1327</v>
      </c>
      <c r="E47" s="40" t="s">
        <v>1329</v>
      </c>
      <c r="F47" s="21">
        <v>2018</v>
      </c>
      <c r="G47" s="3"/>
      <c r="H47" s="3"/>
      <c r="I47" s="19" t="s">
        <v>1374</v>
      </c>
    </row>
    <row r="48" spans="1:9" ht="30">
      <c r="A48" s="3">
        <v>45</v>
      </c>
      <c r="B48" s="40" t="s">
        <v>1225</v>
      </c>
      <c r="C48" s="40" t="s">
        <v>1226</v>
      </c>
      <c r="D48" s="40" t="s">
        <v>1326</v>
      </c>
      <c r="E48" s="40" t="s">
        <v>1329</v>
      </c>
      <c r="F48" s="21">
        <v>2018</v>
      </c>
      <c r="G48" s="3"/>
      <c r="H48" s="3"/>
      <c r="I48" s="19" t="s">
        <v>1375</v>
      </c>
    </row>
    <row r="49" spans="1:9" ht="30">
      <c r="A49" s="3">
        <v>46</v>
      </c>
      <c r="B49" s="40" t="s">
        <v>1227</v>
      </c>
      <c r="C49" s="40" t="s">
        <v>1228</v>
      </c>
      <c r="D49" s="40" t="s">
        <v>1327</v>
      </c>
      <c r="E49" s="40" t="s">
        <v>1329</v>
      </c>
      <c r="F49" s="21">
        <v>2018</v>
      </c>
      <c r="G49" s="3"/>
      <c r="H49" s="3"/>
      <c r="I49" s="19" t="s">
        <v>1376</v>
      </c>
    </row>
    <row r="50" spans="1:9" ht="30">
      <c r="A50" s="3">
        <v>47</v>
      </c>
      <c r="B50" s="40" t="s">
        <v>1229</v>
      </c>
      <c r="C50" s="40" t="s">
        <v>1230</v>
      </c>
      <c r="D50" s="40" t="s">
        <v>1327</v>
      </c>
      <c r="E50" s="40" t="s">
        <v>1330</v>
      </c>
      <c r="F50" s="21">
        <v>2018</v>
      </c>
      <c r="G50" s="3"/>
      <c r="H50" s="3"/>
      <c r="I50" s="19" t="s">
        <v>1377</v>
      </c>
    </row>
    <row r="51" spans="1:9" ht="30">
      <c r="A51" s="3">
        <v>48</v>
      </c>
      <c r="B51" s="40" t="s">
        <v>1231</v>
      </c>
      <c r="C51" s="40" t="s">
        <v>1232</v>
      </c>
      <c r="D51" s="40" t="s">
        <v>1327</v>
      </c>
      <c r="E51" s="40" t="s">
        <v>1329</v>
      </c>
      <c r="F51" s="21">
        <v>2018</v>
      </c>
      <c r="G51" s="3"/>
      <c r="H51" s="3"/>
      <c r="I51" s="19" t="s">
        <v>1378</v>
      </c>
    </row>
    <row r="52" spans="1:9" ht="30">
      <c r="A52" s="3">
        <v>49</v>
      </c>
      <c r="B52" s="40" t="s">
        <v>1233</v>
      </c>
      <c r="C52" s="40" t="s">
        <v>1234</v>
      </c>
      <c r="D52" s="40" t="s">
        <v>1327</v>
      </c>
      <c r="E52" s="40" t="s">
        <v>1329</v>
      </c>
      <c r="F52" s="21">
        <v>2018</v>
      </c>
      <c r="G52" s="3"/>
      <c r="H52" s="3"/>
      <c r="I52" s="19" t="s">
        <v>1379</v>
      </c>
    </row>
    <row r="53" spans="1:9" ht="30">
      <c r="A53" s="3">
        <v>50</v>
      </c>
      <c r="B53" s="40" t="s">
        <v>1235</v>
      </c>
      <c r="C53" s="40" t="s">
        <v>1236</v>
      </c>
      <c r="D53" s="40" t="s">
        <v>1326</v>
      </c>
      <c r="E53" s="40" t="s">
        <v>1329</v>
      </c>
      <c r="F53" s="21">
        <v>2018</v>
      </c>
      <c r="G53" s="3"/>
      <c r="H53" s="3"/>
      <c r="I53" s="19" t="s">
        <v>1380</v>
      </c>
    </row>
    <row r="54" spans="1:9" ht="30">
      <c r="A54" s="3">
        <v>51</v>
      </c>
      <c r="B54" s="40" t="s">
        <v>86</v>
      </c>
      <c r="C54" s="40" t="s">
        <v>1237</v>
      </c>
      <c r="D54" s="40" t="s">
        <v>1327</v>
      </c>
      <c r="E54" s="40" t="s">
        <v>1329</v>
      </c>
      <c r="F54" s="21">
        <v>2018</v>
      </c>
      <c r="G54" s="3"/>
      <c r="H54" s="3"/>
      <c r="I54" s="19" t="s">
        <v>1381</v>
      </c>
    </row>
    <row r="55" spans="1:9" ht="30">
      <c r="A55" s="3">
        <v>52</v>
      </c>
      <c r="B55" s="40" t="s">
        <v>1238</v>
      </c>
      <c r="C55" s="40" t="s">
        <v>1239</v>
      </c>
      <c r="D55" s="40" t="s">
        <v>1327</v>
      </c>
      <c r="E55" s="40" t="s">
        <v>1329</v>
      </c>
      <c r="F55" s="21">
        <v>2018</v>
      </c>
      <c r="G55" s="3"/>
      <c r="H55" s="3"/>
      <c r="I55" s="19" t="s">
        <v>1382</v>
      </c>
    </row>
    <row r="56" spans="1:9" ht="30">
      <c r="A56" s="3">
        <v>53</v>
      </c>
      <c r="B56" s="40" t="s">
        <v>1240</v>
      </c>
      <c r="C56" s="40" t="s">
        <v>1241</v>
      </c>
      <c r="D56" s="40" t="s">
        <v>1326</v>
      </c>
      <c r="E56" s="40" t="s">
        <v>203</v>
      </c>
      <c r="F56" s="21">
        <v>2018</v>
      </c>
      <c r="G56" s="3"/>
      <c r="H56" s="3"/>
      <c r="I56" s="19" t="s">
        <v>1383</v>
      </c>
    </row>
    <row r="57" spans="1:9" ht="30">
      <c r="A57" s="3">
        <v>54</v>
      </c>
      <c r="B57" s="40" t="s">
        <v>1242</v>
      </c>
      <c r="C57" s="40" t="s">
        <v>1243</v>
      </c>
      <c r="D57" s="40" t="s">
        <v>1326</v>
      </c>
      <c r="E57" s="40" t="s">
        <v>203</v>
      </c>
      <c r="F57" s="21">
        <v>2018</v>
      </c>
      <c r="G57" s="3"/>
      <c r="H57" s="3"/>
      <c r="I57" s="19" t="s">
        <v>1384</v>
      </c>
    </row>
    <row r="58" spans="1:9" ht="30">
      <c r="A58" s="3">
        <v>55</v>
      </c>
      <c r="B58" s="40" t="s">
        <v>1244</v>
      </c>
      <c r="C58" s="40" t="s">
        <v>366</v>
      </c>
      <c r="D58" s="40" t="s">
        <v>1327</v>
      </c>
      <c r="E58" s="40" t="s">
        <v>1329</v>
      </c>
      <c r="F58" s="21">
        <v>2018</v>
      </c>
      <c r="G58" s="3"/>
      <c r="H58" s="3"/>
      <c r="I58" s="19" t="s">
        <v>1385</v>
      </c>
    </row>
    <row r="59" spans="1:9" ht="30">
      <c r="A59" s="3">
        <v>56</v>
      </c>
      <c r="B59" s="40" t="s">
        <v>1245</v>
      </c>
      <c r="C59" s="40" t="s">
        <v>1246</v>
      </c>
      <c r="D59" s="40" t="s">
        <v>1326</v>
      </c>
      <c r="E59" s="40" t="s">
        <v>1329</v>
      </c>
      <c r="F59" s="21">
        <v>2018</v>
      </c>
      <c r="G59" s="3"/>
      <c r="H59" s="3"/>
      <c r="I59" s="19" t="s">
        <v>1386</v>
      </c>
    </row>
    <row r="60" spans="1:9" ht="30">
      <c r="A60" s="3">
        <v>57</v>
      </c>
      <c r="B60" s="40" t="s">
        <v>1247</v>
      </c>
      <c r="C60" s="40" t="s">
        <v>1248</v>
      </c>
      <c r="D60" s="40" t="s">
        <v>1327</v>
      </c>
      <c r="E60" s="40" t="s">
        <v>1329</v>
      </c>
      <c r="F60" s="21">
        <v>2018</v>
      </c>
      <c r="G60" s="3"/>
      <c r="H60" s="3"/>
      <c r="I60" s="19" t="s">
        <v>1387</v>
      </c>
    </row>
    <row r="61" spans="1:9" ht="30">
      <c r="A61" s="3">
        <v>58</v>
      </c>
      <c r="B61" s="40" t="s">
        <v>1249</v>
      </c>
      <c r="C61" s="40" t="s">
        <v>1250</v>
      </c>
      <c r="D61" s="40" t="s">
        <v>1326</v>
      </c>
      <c r="E61" s="40" t="s">
        <v>203</v>
      </c>
      <c r="F61" s="21">
        <v>2018</v>
      </c>
      <c r="G61" s="3"/>
      <c r="H61" s="3"/>
      <c r="I61" s="19" t="s">
        <v>1388</v>
      </c>
    </row>
    <row r="62" spans="1:9" ht="30">
      <c r="A62" s="3">
        <v>59</v>
      </c>
      <c r="B62" s="40" t="s">
        <v>1251</v>
      </c>
      <c r="C62" s="40" t="s">
        <v>1252</v>
      </c>
      <c r="D62" s="40" t="s">
        <v>1327</v>
      </c>
      <c r="E62" s="40" t="s">
        <v>1329</v>
      </c>
      <c r="F62" s="21">
        <v>2018</v>
      </c>
      <c r="G62" s="3"/>
      <c r="H62" s="3"/>
      <c r="I62" s="19" t="s">
        <v>1389</v>
      </c>
    </row>
    <row r="63" spans="1:9" ht="30">
      <c r="A63" s="3">
        <v>60</v>
      </c>
      <c r="B63" s="40" t="s">
        <v>1253</v>
      </c>
      <c r="C63" s="40" t="s">
        <v>188</v>
      </c>
      <c r="D63" s="40" t="s">
        <v>1327</v>
      </c>
      <c r="E63" s="40" t="s">
        <v>1329</v>
      </c>
      <c r="F63" s="21">
        <v>2018</v>
      </c>
      <c r="G63" s="3"/>
      <c r="H63" s="3"/>
      <c r="I63" s="19" t="s">
        <v>1390</v>
      </c>
    </row>
    <row r="64" spans="1:9" ht="30">
      <c r="A64" s="3">
        <v>61</v>
      </c>
      <c r="B64" s="40" t="s">
        <v>1254</v>
      </c>
      <c r="C64" s="40" t="s">
        <v>1255</v>
      </c>
      <c r="D64" s="40" t="s">
        <v>1326</v>
      </c>
      <c r="E64" s="40" t="s">
        <v>1329</v>
      </c>
      <c r="F64" s="21">
        <v>2018</v>
      </c>
      <c r="G64" s="3"/>
      <c r="H64" s="3"/>
      <c r="I64" s="19" t="s">
        <v>1391</v>
      </c>
    </row>
    <row r="65" spans="1:9" ht="30">
      <c r="A65" s="3">
        <v>62</v>
      </c>
      <c r="B65" s="40" t="s">
        <v>1256</v>
      </c>
      <c r="C65" s="40" t="s">
        <v>1257</v>
      </c>
      <c r="D65" s="40" t="s">
        <v>1326</v>
      </c>
      <c r="E65" s="40" t="s">
        <v>1329</v>
      </c>
      <c r="F65" s="21">
        <v>2018</v>
      </c>
      <c r="G65" s="3"/>
      <c r="H65" s="3"/>
      <c r="I65" s="19" t="s">
        <v>1392</v>
      </c>
    </row>
    <row r="66" spans="1:9" ht="30">
      <c r="A66" s="3">
        <v>63</v>
      </c>
      <c r="B66" s="40" t="s">
        <v>1258</v>
      </c>
      <c r="C66" s="40" t="s">
        <v>1259</v>
      </c>
      <c r="D66" s="40" t="s">
        <v>1327</v>
      </c>
      <c r="E66" s="40" t="s">
        <v>1330</v>
      </c>
      <c r="F66" s="21">
        <v>2018</v>
      </c>
      <c r="G66" s="3"/>
      <c r="H66" s="3"/>
      <c r="I66" s="19" t="s">
        <v>1393</v>
      </c>
    </row>
    <row r="67" spans="1:9" ht="30">
      <c r="A67" s="3">
        <v>64</v>
      </c>
      <c r="B67" s="40" t="s">
        <v>1260</v>
      </c>
      <c r="C67" s="40" t="s">
        <v>1261</v>
      </c>
      <c r="D67" s="40" t="s">
        <v>1326</v>
      </c>
      <c r="E67" s="40" t="s">
        <v>203</v>
      </c>
      <c r="F67" s="21">
        <v>2018</v>
      </c>
      <c r="G67" s="3"/>
      <c r="H67" s="3"/>
      <c r="I67" s="19" t="s">
        <v>1394</v>
      </c>
    </row>
    <row r="68" spans="1:9" ht="30">
      <c r="A68" s="3">
        <v>65</v>
      </c>
      <c r="B68" s="40" t="s">
        <v>1262</v>
      </c>
      <c r="C68" s="40" t="s">
        <v>1263</v>
      </c>
      <c r="D68" s="40" t="s">
        <v>1326</v>
      </c>
      <c r="E68" s="40" t="s">
        <v>203</v>
      </c>
      <c r="F68" s="21">
        <v>2018</v>
      </c>
      <c r="G68" s="3"/>
      <c r="H68" s="3"/>
      <c r="I68" s="19" t="s">
        <v>1395</v>
      </c>
    </row>
    <row r="69" spans="1:9" ht="30">
      <c r="A69" s="3">
        <v>66</v>
      </c>
      <c r="B69" s="40" t="s">
        <v>1264</v>
      </c>
      <c r="C69" s="40" t="s">
        <v>1265</v>
      </c>
      <c r="D69" s="40" t="s">
        <v>1327</v>
      </c>
      <c r="E69" s="40" t="s">
        <v>1329</v>
      </c>
      <c r="F69" s="21">
        <v>2018</v>
      </c>
      <c r="G69" s="3"/>
      <c r="H69" s="3"/>
      <c r="I69" s="19" t="s">
        <v>1396</v>
      </c>
    </row>
    <row r="70" spans="1:9" ht="30">
      <c r="A70" s="3">
        <v>67</v>
      </c>
      <c r="B70" s="40" t="s">
        <v>1266</v>
      </c>
      <c r="C70" s="40" t="s">
        <v>1267</v>
      </c>
      <c r="D70" s="40" t="s">
        <v>1327</v>
      </c>
      <c r="E70" s="40" t="s">
        <v>1329</v>
      </c>
      <c r="F70" s="21">
        <v>2018</v>
      </c>
      <c r="G70" s="3"/>
      <c r="H70" s="3"/>
      <c r="I70" s="19" t="s">
        <v>1397</v>
      </c>
    </row>
    <row r="71" spans="1:9" ht="30">
      <c r="A71" s="3">
        <v>68</v>
      </c>
      <c r="B71" s="40" t="s">
        <v>1268</v>
      </c>
      <c r="C71" s="40" t="s">
        <v>1269</v>
      </c>
      <c r="D71" s="40" t="s">
        <v>1326</v>
      </c>
      <c r="E71" s="40" t="s">
        <v>1329</v>
      </c>
      <c r="F71" s="21">
        <v>2018</v>
      </c>
      <c r="G71" s="3"/>
      <c r="H71" s="3"/>
      <c r="I71" s="19" t="s">
        <v>1398</v>
      </c>
    </row>
    <row r="72" spans="1:9" ht="30">
      <c r="A72" s="3">
        <v>69</v>
      </c>
      <c r="B72" s="40" t="s">
        <v>1270</v>
      </c>
      <c r="C72" s="40" t="s">
        <v>1271</v>
      </c>
      <c r="D72" s="40" t="s">
        <v>1327</v>
      </c>
      <c r="E72" s="40" t="s">
        <v>1329</v>
      </c>
      <c r="F72" s="21">
        <v>2018</v>
      </c>
      <c r="G72" s="3"/>
      <c r="H72" s="3"/>
      <c r="I72" s="19" t="s">
        <v>1399</v>
      </c>
    </row>
    <row r="73" spans="1:9" ht="30">
      <c r="A73" s="3">
        <v>70</v>
      </c>
      <c r="B73" s="40" t="s">
        <v>1272</v>
      </c>
      <c r="C73" s="40" t="s">
        <v>1273</v>
      </c>
      <c r="D73" s="40" t="s">
        <v>1327</v>
      </c>
      <c r="E73" s="40" t="s">
        <v>1329</v>
      </c>
      <c r="F73" s="21">
        <v>2018</v>
      </c>
      <c r="G73" s="3"/>
      <c r="H73" s="3"/>
      <c r="I73" s="19" t="s">
        <v>1400</v>
      </c>
    </row>
    <row r="74" spans="1:9" ht="30">
      <c r="A74" s="3">
        <v>71</v>
      </c>
      <c r="B74" s="40" t="s">
        <v>1274</v>
      </c>
      <c r="C74" s="40" t="s">
        <v>1275</v>
      </c>
      <c r="D74" s="40" t="s">
        <v>1326</v>
      </c>
      <c r="E74" s="40" t="s">
        <v>203</v>
      </c>
      <c r="F74" s="21">
        <v>2018</v>
      </c>
      <c r="G74" s="3"/>
      <c r="H74" s="3"/>
      <c r="I74" s="19" t="s">
        <v>1401</v>
      </c>
    </row>
    <row r="75" spans="1:9" ht="30">
      <c r="A75" s="3">
        <v>72</v>
      </c>
      <c r="B75" s="40" t="s">
        <v>1276</v>
      </c>
      <c r="C75" s="40" t="s">
        <v>1269</v>
      </c>
      <c r="D75" s="40" t="s">
        <v>1326</v>
      </c>
      <c r="E75" s="40" t="s">
        <v>1329</v>
      </c>
      <c r="F75" s="21">
        <v>2018</v>
      </c>
      <c r="G75" s="3"/>
      <c r="H75" s="3"/>
      <c r="I75" s="19" t="s">
        <v>1402</v>
      </c>
    </row>
    <row r="76" spans="1:9" ht="30">
      <c r="A76" s="3">
        <v>73</v>
      </c>
      <c r="B76" s="40" t="s">
        <v>1277</v>
      </c>
      <c r="C76" s="40" t="s">
        <v>1278</v>
      </c>
      <c r="D76" s="40" t="s">
        <v>1327</v>
      </c>
      <c r="E76" s="40" t="s">
        <v>1329</v>
      </c>
      <c r="F76" s="21">
        <v>2018</v>
      </c>
      <c r="G76" s="3"/>
      <c r="H76" s="3"/>
      <c r="I76" s="19" t="s">
        <v>1403</v>
      </c>
    </row>
    <row r="77" spans="1:9" ht="30">
      <c r="A77" s="3">
        <v>74</v>
      </c>
      <c r="B77" s="40" t="s">
        <v>1279</v>
      </c>
      <c r="C77" s="40" t="s">
        <v>1280</v>
      </c>
      <c r="D77" s="40" t="s">
        <v>1326</v>
      </c>
      <c r="E77" s="40" t="s">
        <v>203</v>
      </c>
      <c r="F77" s="21">
        <v>2018</v>
      </c>
      <c r="G77" s="3"/>
      <c r="H77" s="3"/>
      <c r="I77" s="19" t="s">
        <v>1404</v>
      </c>
    </row>
    <row r="78" spans="1:9" ht="30">
      <c r="A78" s="3">
        <v>75</v>
      </c>
      <c r="B78" s="40" t="s">
        <v>1281</v>
      </c>
      <c r="C78" s="40" t="s">
        <v>1282</v>
      </c>
      <c r="D78" s="40" t="s">
        <v>1326</v>
      </c>
      <c r="E78" s="40" t="s">
        <v>203</v>
      </c>
      <c r="F78" s="21">
        <v>2018</v>
      </c>
      <c r="G78" s="3"/>
      <c r="H78" s="3"/>
      <c r="I78" s="19" t="s">
        <v>1405</v>
      </c>
    </row>
    <row r="79" spans="1:9" ht="30">
      <c r="A79" s="3">
        <v>76</v>
      </c>
      <c r="B79" s="40" t="s">
        <v>1283</v>
      </c>
      <c r="C79" s="40" t="s">
        <v>1284</v>
      </c>
      <c r="D79" s="40" t="s">
        <v>1327</v>
      </c>
      <c r="E79" s="40" t="s">
        <v>1329</v>
      </c>
      <c r="F79" s="21">
        <v>2018</v>
      </c>
      <c r="G79" s="3"/>
      <c r="H79" s="3"/>
      <c r="I79" s="19" t="s">
        <v>1406</v>
      </c>
    </row>
    <row r="80" spans="1:9" ht="30">
      <c r="A80" s="3">
        <v>77</v>
      </c>
      <c r="B80" s="40" t="s">
        <v>1285</v>
      </c>
      <c r="C80" s="40" t="s">
        <v>1286</v>
      </c>
      <c r="D80" s="40" t="s">
        <v>1326</v>
      </c>
      <c r="E80" s="40" t="s">
        <v>203</v>
      </c>
      <c r="F80" s="21">
        <v>2018</v>
      </c>
      <c r="G80" s="3"/>
      <c r="H80" s="3"/>
      <c r="I80" s="19" t="s">
        <v>1407</v>
      </c>
    </row>
    <row r="81" spans="1:9" ht="30">
      <c r="A81" s="3">
        <v>78</v>
      </c>
      <c r="B81" s="40" t="s">
        <v>1287</v>
      </c>
      <c r="C81" s="40" t="s">
        <v>1288</v>
      </c>
      <c r="D81" s="40" t="s">
        <v>1327</v>
      </c>
      <c r="E81" s="40" t="s">
        <v>203</v>
      </c>
      <c r="F81" s="21">
        <v>2018</v>
      </c>
      <c r="G81" s="3"/>
      <c r="H81" s="3"/>
      <c r="I81" s="19" t="s">
        <v>1408</v>
      </c>
    </row>
    <row r="82" spans="1:9" ht="30">
      <c r="A82" s="3">
        <v>79</v>
      </c>
      <c r="B82" s="40" t="s">
        <v>592</v>
      </c>
      <c r="C82" s="40" t="s">
        <v>524</v>
      </c>
      <c r="D82" s="40" t="s">
        <v>1327</v>
      </c>
      <c r="E82" s="40" t="s">
        <v>1329</v>
      </c>
      <c r="F82" s="21">
        <v>2018</v>
      </c>
      <c r="G82" s="3"/>
      <c r="H82" s="3"/>
      <c r="I82" s="19" t="s">
        <v>1409</v>
      </c>
    </row>
    <row r="83" spans="1:9" ht="30">
      <c r="A83" s="3">
        <v>80</v>
      </c>
      <c r="B83" s="40" t="s">
        <v>1289</v>
      </c>
      <c r="C83" s="40" t="s">
        <v>1290</v>
      </c>
      <c r="D83" s="40" t="s">
        <v>1326</v>
      </c>
      <c r="E83" s="40" t="s">
        <v>203</v>
      </c>
      <c r="F83" s="21">
        <v>2018</v>
      </c>
      <c r="G83" s="3"/>
      <c r="H83" s="3"/>
      <c r="I83" s="19" t="s">
        <v>1410</v>
      </c>
    </row>
    <row r="84" spans="1:9" ht="30">
      <c r="A84" s="3">
        <v>81</v>
      </c>
      <c r="B84" s="40" t="s">
        <v>525</v>
      </c>
      <c r="C84" s="40" t="s">
        <v>1291</v>
      </c>
      <c r="D84" s="40" t="s">
        <v>1326</v>
      </c>
      <c r="E84" s="40" t="s">
        <v>1329</v>
      </c>
      <c r="F84" s="21">
        <v>2018</v>
      </c>
      <c r="G84" s="3"/>
      <c r="H84" s="3"/>
      <c r="I84" s="19" t="s">
        <v>1411</v>
      </c>
    </row>
    <row r="85" spans="1:9" ht="30">
      <c r="A85" s="3">
        <v>82</v>
      </c>
      <c r="B85" s="40" t="s">
        <v>641</v>
      </c>
      <c r="C85" s="40" t="s">
        <v>1292</v>
      </c>
      <c r="D85" s="40" t="s">
        <v>1326</v>
      </c>
      <c r="E85" s="40" t="s">
        <v>1329</v>
      </c>
      <c r="F85" s="21">
        <v>2018</v>
      </c>
      <c r="G85" s="3"/>
      <c r="H85" s="3"/>
      <c r="I85" s="19" t="s">
        <v>1412</v>
      </c>
    </row>
    <row r="86" spans="1:9" ht="30">
      <c r="A86" s="3">
        <v>83</v>
      </c>
      <c r="B86" s="40" t="s">
        <v>1293</v>
      </c>
      <c r="C86" s="40" t="s">
        <v>1294</v>
      </c>
      <c r="D86" s="40" t="s">
        <v>1327</v>
      </c>
      <c r="E86" s="40" t="s">
        <v>1329</v>
      </c>
      <c r="F86" s="21">
        <v>2018</v>
      </c>
      <c r="G86" s="3"/>
      <c r="H86" s="3"/>
      <c r="I86" s="19" t="s">
        <v>1413</v>
      </c>
    </row>
    <row r="87" spans="1:9" ht="30">
      <c r="A87" s="3">
        <v>84</v>
      </c>
      <c r="B87" s="40" t="s">
        <v>1295</v>
      </c>
      <c r="C87" s="40" t="s">
        <v>1296</v>
      </c>
      <c r="D87" s="40" t="s">
        <v>1327</v>
      </c>
      <c r="E87" s="40" t="s">
        <v>1329</v>
      </c>
      <c r="F87" s="21">
        <v>2018</v>
      </c>
      <c r="G87" s="3"/>
      <c r="H87" s="3"/>
      <c r="I87" s="19" t="s">
        <v>1414</v>
      </c>
    </row>
    <row r="88" spans="1:9" ht="30">
      <c r="A88" s="3">
        <v>85</v>
      </c>
      <c r="B88" s="40" t="s">
        <v>1297</v>
      </c>
      <c r="C88" s="40" t="s">
        <v>1298</v>
      </c>
      <c r="D88" s="40" t="s">
        <v>1327</v>
      </c>
      <c r="E88" s="40" t="s">
        <v>203</v>
      </c>
      <c r="F88" s="21">
        <v>2018</v>
      </c>
      <c r="G88" s="3"/>
      <c r="H88" s="3"/>
      <c r="I88" s="19" t="s">
        <v>1415</v>
      </c>
    </row>
    <row r="89" spans="1:9" ht="30">
      <c r="A89" s="3">
        <v>86</v>
      </c>
      <c r="B89" s="40" t="s">
        <v>1299</v>
      </c>
      <c r="C89" s="40" t="s">
        <v>1300</v>
      </c>
      <c r="D89" s="40" t="s">
        <v>1327</v>
      </c>
      <c r="E89" s="40" t="s">
        <v>526</v>
      </c>
      <c r="F89" s="21">
        <v>2018</v>
      </c>
      <c r="G89" s="3"/>
      <c r="H89" s="3"/>
      <c r="I89" s="19" t="s">
        <v>1416</v>
      </c>
    </row>
    <row r="90" spans="1:9" ht="30">
      <c r="A90" s="3">
        <v>87</v>
      </c>
      <c r="B90" s="40" t="s">
        <v>1301</v>
      </c>
      <c r="C90" s="40" t="s">
        <v>1302</v>
      </c>
      <c r="D90" s="40" t="s">
        <v>1326</v>
      </c>
      <c r="E90" s="40" t="s">
        <v>203</v>
      </c>
      <c r="F90" s="21">
        <v>2018</v>
      </c>
      <c r="G90" s="3"/>
      <c r="H90" s="3"/>
      <c r="I90" s="19" t="s">
        <v>1417</v>
      </c>
    </row>
    <row r="91" spans="1:9" ht="30">
      <c r="A91" s="3">
        <v>88</v>
      </c>
      <c r="B91" s="40" t="s">
        <v>1303</v>
      </c>
      <c r="C91" s="40" t="s">
        <v>1304</v>
      </c>
      <c r="D91" s="40" t="s">
        <v>1326</v>
      </c>
      <c r="E91" s="40" t="s">
        <v>203</v>
      </c>
      <c r="F91" s="21">
        <v>2018</v>
      </c>
      <c r="G91" s="3"/>
      <c r="H91" s="3"/>
      <c r="I91" s="19" t="s">
        <v>1418</v>
      </c>
    </row>
    <row r="92" spans="1:9" ht="30">
      <c r="A92" s="3">
        <v>89</v>
      </c>
      <c r="B92" s="40" t="s">
        <v>1305</v>
      </c>
      <c r="C92" s="40" t="s">
        <v>1306</v>
      </c>
      <c r="D92" s="40" t="s">
        <v>1326</v>
      </c>
      <c r="E92" s="40" t="s">
        <v>1329</v>
      </c>
      <c r="F92" s="21">
        <v>2018</v>
      </c>
      <c r="G92" s="3"/>
      <c r="H92" s="3"/>
      <c r="I92" s="19" t="s">
        <v>1419</v>
      </c>
    </row>
    <row r="93" spans="1:9" ht="30">
      <c r="A93" s="3">
        <v>90</v>
      </c>
      <c r="B93" s="40" t="s">
        <v>1307</v>
      </c>
      <c r="C93" s="40" t="s">
        <v>1156</v>
      </c>
      <c r="D93" s="40" t="s">
        <v>1327</v>
      </c>
      <c r="E93" s="40" t="s">
        <v>1329</v>
      </c>
      <c r="F93" s="21">
        <v>2018</v>
      </c>
      <c r="G93" s="3"/>
      <c r="H93" s="3"/>
      <c r="I93" s="19" t="s">
        <v>1420</v>
      </c>
    </row>
    <row r="94" spans="1:9" ht="30">
      <c r="A94" s="3">
        <v>91</v>
      </c>
      <c r="B94" s="40" t="s">
        <v>1308</v>
      </c>
      <c r="C94" s="40" t="s">
        <v>1309</v>
      </c>
      <c r="D94" s="40" t="s">
        <v>1326</v>
      </c>
      <c r="E94" s="40" t="s">
        <v>1329</v>
      </c>
      <c r="F94" s="21">
        <v>2018</v>
      </c>
      <c r="G94" s="3"/>
      <c r="H94" s="3"/>
      <c r="I94" s="19" t="s">
        <v>1421</v>
      </c>
    </row>
    <row r="95" spans="1:9" ht="30">
      <c r="A95" s="3">
        <v>92</v>
      </c>
      <c r="B95" s="40" t="s">
        <v>86</v>
      </c>
      <c r="C95" s="40" t="s">
        <v>1310</v>
      </c>
      <c r="D95" s="40" t="s">
        <v>1327</v>
      </c>
      <c r="E95" s="40" t="s">
        <v>1329</v>
      </c>
      <c r="F95" s="21">
        <v>2018</v>
      </c>
      <c r="G95" s="3"/>
      <c r="H95" s="3"/>
      <c r="I95" s="19" t="s">
        <v>1422</v>
      </c>
    </row>
    <row r="96" spans="1:9" ht="30">
      <c r="A96" s="3">
        <v>93</v>
      </c>
      <c r="B96" s="40" t="s">
        <v>1311</v>
      </c>
      <c r="C96" s="40" t="s">
        <v>1312</v>
      </c>
      <c r="D96" s="40" t="s">
        <v>1327</v>
      </c>
      <c r="E96" s="40" t="s">
        <v>203</v>
      </c>
      <c r="F96" s="21">
        <v>2018</v>
      </c>
      <c r="G96" s="3"/>
      <c r="H96" s="3"/>
      <c r="I96" s="19" t="s">
        <v>1423</v>
      </c>
    </row>
    <row r="97" spans="1:9" ht="30">
      <c r="A97" s="3">
        <v>94</v>
      </c>
      <c r="B97" s="40" t="s">
        <v>1313</v>
      </c>
      <c r="C97" s="40" t="s">
        <v>1314</v>
      </c>
      <c r="D97" s="40" t="s">
        <v>1327</v>
      </c>
      <c r="E97" s="40" t="s">
        <v>203</v>
      </c>
      <c r="F97" s="21">
        <v>2018</v>
      </c>
      <c r="G97" s="3"/>
      <c r="H97" s="3"/>
      <c r="I97" s="19" t="s">
        <v>1424</v>
      </c>
    </row>
    <row r="98" spans="1:9" ht="30">
      <c r="A98" s="3">
        <v>95</v>
      </c>
      <c r="B98" s="40" t="s">
        <v>1315</v>
      </c>
      <c r="C98" s="40" t="s">
        <v>1316</v>
      </c>
      <c r="D98" s="40" t="s">
        <v>1327</v>
      </c>
      <c r="E98" s="40" t="s">
        <v>203</v>
      </c>
      <c r="F98" s="21">
        <v>2018</v>
      </c>
      <c r="G98" s="3"/>
      <c r="H98" s="3"/>
      <c r="I98" s="19" t="s">
        <v>1425</v>
      </c>
    </row>
    <row r="99" spans="1:9" ht="30">
      <c r="A99" s="3">
        <v>96</v>
      </c>
      <c r="B99" s="42" t="s">
        <v>1317</v>
      </c>
      <c r="C99" s="42" t="s">
        <v>1318</v>
      </c>
      <c r="D99" s="42" t="s">
        <v>1327</v>
      </c>
      <c r="E99" s="42" t="s">
        <v>1329</v>
      </c>
      <c r="F99" s="21">
        <v>2018</v>
      </c>
      <c r="G99" s="3"/>
      <c r="H99" s="3"/>
      <c r="I99" s="19" t="s">
        <v>1426</v>
      </c>
    </row>
    <row r="100" spans="1:9" ht="30">
      <c r="A100" s="3">
        <v>97</v>
      </c>
      <c r="B100" s="42" t="s">
        <v>525</v>
      </c>
      <c r="C100" s="42" t="s">
        <v>1319</v>
      </c>
      <c r="D100" s="42" t="s">
        <v>1326</v>
      </c>
      <c r="E100" s="42" t="s">
        <v>203</v>
      </c>
      <c r="F100" s="21">
        <v>2018</v>
      </c>
      <c r="G100" s="3"/>
      <c r="H100" s="3"/>
      <c r="I100" s="19" t="s">
        <v>1427</v>
      </c>
    </row>
    <row r="101" spans="1:9" ht="30">
      <c r="A101" s="3">
        <v>98</v>
      </c>
      <c r="B101" s="42" t="s">
        <v>1320</v>
      </c>
      <c r="C101" s="42" t="s">
        <v>1321</v>
      </c>
      <c r="D101" s="42" t="s">
        <v>1326</v>
      </c>
      <c r="E101" s="42" t="s">
        <v>1329</v>
      </c>
      <c r="F101" s="21">
        <v>2018</v>
      </c>
      <c r="G101" s="3"/>
      <c r="H101" s="3"/>
      <c r="I101" s="19" t="s">
        <v>1428</v>
      </c>
    </row>
    <row r="102" spans="1:9" ht="30">
      <c r="A102" s="3">
        <v>99</v>
      </c>
      <c r="B102" s="42" t="s">
        <v>1322</v>
      </c>
      <c r="C102" s="42" t="s">
        <v>1323</v>
      </c>
      <c r="D102" s="42" t="s">
        <v>1326</v>
      </c>
      <c r="E102" s="42" t="s">
        <v>203</v>
      </c>
      <c r="F102" s="21">
        <v>2018</v>
      </c>
      <c r="G102" s="3"/>
      <c r="H102" s="3"/>
      <c r="I102" s="19" t="s">
        <v>1429</v>
      </c>
    </row>
    <row r="103" spans="1:9" ht="30">
      <c r="A103" s="3">
        <v>100</v>
      </c>
      <c r="B103" s="44" t="s">
        <v>1324</v>
      </c>
      <c r="C103" s="44" t="s">
        <v>1325</v>
      </c>
      <c r="D103" s="44" t="s">
        <v>1326</v>
      </c>
      <c r="E103" s="44" t="s">
        <v>203</v>
      </c>
      <c r="F103" s="21">
        <v>2018</v>
      </c>
      <c r="G103" s="3"/>
      <c r="H103" s="3"/>
      <c r="I103" s="19" t="s">
        <v>1430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03"/>
  <sheetViews>
    <sheetView workbookViewId="0">
      <selection activeCell="H91" sqref="H1:H1048576"/>
    </sheetView>
  </sheetViews>
  <sheetFormatPr defaultRowHeight="15"/>
  <cols>
    <col min="1" max="1" width="5.7109375" style="22" bestFit="1" customWidth="1"/>
    <col min="2" max="2" width="22.140625" customWidth="1"/>
    <col min="3" max="3" width="27.28515625" bestFit="1" customWidth="1"/>
    <col min="4" max="4" width="17" style="46" customWidth="1"/>
    <col min="5" max="5" width="10.140625" style="22" bestFit="1" customWidth="1"/>
    <col min="7" max="7" width="9.140625" customWidth="1"/>
    <col min="8" max="8" width="22.5703125" customWidth="1"/>
  </cols>
  <sheetData>
    <row r="1" spans="1:8">
      <c r="A1" s="54" t="s">
        <v>61</v>
      </c>
      <c r="B1" s="54"/>
      <c r="C1" s="54"/>
      <c r="D1" s="54"/>
      <c r="E1" s="54"/>
      <c r="F1" s="54"/>
      <c r="G1" s="54"/>
      <c r="H1" s="54"/>
    </row>
    <row r="2" spans="1:8">
      <c r="A2" s="55" t="s">
        <v>1140</v>
      </c>
      <c r="B2" s="55"/>
      <c r="C2" s="55"/>
      <c r="D2" s="55"/>
      <c r="E2" s="55"/>
      <c r="F2" s="55"/>
      <c r="G2" s="55"/>
      <c r="H2" s="55"/>
    </row>
    <row r="3" spans="1:8" ht="50.25" customHeight="1">
      <c r="A3" s="2" t="s">
        <v>0</v>
      </c>
      <c r="B3" s="2" t="s">
        <v>1</v>
      </c>
      <c r="C3" s="2" t="s">
        <v>2</v>
      </c>
      <c r="D3" s="45" t="s">
        <v>1554</v>
      </c>
      <c r="E3" s="2" t="s">
        <v>5</v>
      </c>
      <c r="F3" s="2" t="s">
        <v>6</v>
      </c>
      <c r="G3" s="2" t="s">
        <v>7</v>
      </c>
      <c r="H3" s="2" t="s">
        <v>9</v>
      </c>
    </row>
    <row r="4" spans="1:8" ht="31.5" customHeight="1">
      <c r="A4" s="50">
        <v>1</v>
      </c>
      <c r="B4" s="47" t="s">
        <v>1555</v>
      </c>
      <c r="C4" s="49" t="s">
        <v>1431</v>
      </c>
      <c r="D4" s="48" t="s">
        <v>1556</v>
      </c>
      <c r="E4" s="50">
        <v>2019</v>
      </c>
      <c r="F4" s="49"/>
      <c r="G4" s="49"/>
      <c r="H4" s="53" t="s">
        <v>1616</v>
      </c>
    </row>
    <row r="5" spans="1:8" ht="31.5" customHeight="1">
      <c r="A5" s="50">
        <v>2</v>
      </c>
      <c r="B5" s="47" t="s">
        <v>1557</v>
      </c>
      <c r="C5" s="49" t="s">
        <v>1432</v>
      </c>
      <c r="D5" s="48" t="s">
        <v>1558</v>
      </c>
      <c r="E5" s="50">
        <v>2019</v>
      </c>
      <c r="F5" s="49"/>
      <c r="G5" s="49"/>
      <c r="H5" s="53" t="s">
        <v>1617</v>
      </c>
    </row>
    <row r="6" spans="1:8" ht="31.5" customHeight="1">
      <c r="A6" s="50">
        <v>3</v>
      </c>
      <c r="B6" s="47" t="s">
        <v>1559</v>
      </c>
      <c r="C6" s="49" t="s">
        <v>1433</v>
      </c>
      <c r="D6" s="48" t="s">
        <v>1558</v>
      </c>
      <c r="E6" s="50">
        <v>2019</v>
      </c>
      <c r="F6" s="49"/>
      <c r="G6" s="49"/>
      <c r="H6" s="53" t="s">
        <v>1618</v>
      </c>
    </row>
    <row r="7" spans="1:8" ht="31.5" customHeight="1">
      <c r="A7" s="50">
        <v>4</v>
      </c>
      <c r="B7" s="47" t="s">
        <v>1434</v>
      </c>
      <c r="C7" s="49" t="s">
        <v>1435</v>
      </c>
      <c r="D7" s="48" t="s">
        <v>1558</v>
      </c>
      <c r="E7" s="50">
        <v>2019</v>
      </c>
      <c r="F7" s="49"/>
      <c r="G7" s="49"/>
      <c r="H7" s="53" t="s">
        <v>1619</v>
      </c>
    </row>
    <row r="8" spans="1:8" ht="31.5" customHeight="1">
      <c r="A8" s="50">
        <v>5</v>
      </c>
      <c r="B8" s="47" t="s">
        <v>1560</v>
      </c>
      <c r="C8" s="49" t="s">
        <v>1436</v>
      </c>
      <c r="D8" s="48" t="s">
        <v>1558</v>
      </c>
      <c r="E8" s="50">
        <v>2019</v>
      </c>
      <c r="F8" s="49"/>
      <c r="G8" s="49"/>
      <c r="H8" s="53" t="s">
        <v>1620</v>
      </c>
    </row>
    <row r="9" spans="1:8" ht="31.5" customHeight="1">
      <c r="A9" s="50">
        <v>6</v>
      </c>
      <c r="B9" s="47" t="s">
        <v>1561</v>
      </c>
      <c r="C9" s="49" t="s">
        <v>1437</v>
      </c>
      <c r="D9" s="48" t="s">
        <v>1558</v>
      </c>
      <c r="E9" s="50">
        <v>2019</v>
      </c>
      <c r="F9" s="49"/>
      <c r="G9" s="49"/>
      <c r="H9" s="53" t="s">
        <v>1621</v>
      </c>
    </row>
    <row r="10" spans="1:8" ht="31.5" customHeight="1">
      <c r="A10" s="50">
        <v>7</v>
      </c>
      <c r="B10" s="47" t="s">
        <v>1562</v>
      </c>
      <c r="C10" s="49" t="s">
        <v>1438</v>
      </c>
      <c r="D10" s="48" t="s">
        <v>1558</v>
      </c>
      <c r="E10" s="50">
        <v>2019</v>
      </c>
      <c r="F10" s="49"/>
      <c r="G10" s="49"/>
      <c r="H10" s="53" t="s">
        <v>1622</v>
      </c>
    </row>
    <row r="11" spans="1:8" ht="31.5" customHeight="1">
      <c r="A11" s="50">
        <v>8</v>
      </c>
      <c r="B11" s="47" t="s">
        <v>1563</v>
      </c>
      <c r="C11" s="49" t="s">
        <v>1439</v>
      </c>
      <c r="D11" s="48" t="s">
        <v>1558</v>
      </c>
      <c r="E11" s="50">
        <v>2019</v>
      </c>
      <c r="F11" s="49"/>
      <c r="G11" s="49"/>
      <c r="H11" s="53" t="s">
        <v>1623</v>
      </c>
    </row>
    <row r="12" spans="1:8" ht="31.5" customHeight="1">
      <c r="A12" s="50">
        <v>9</v>
      </c>
      <c r="B12" s="47" t="s">
        <v>1564</v>
      </c>
      <c r="C12" s="49" t="s">
        <v>1441</v>
      </c>
      <c r="D12" s="48" t="s">
        <v>1556</v>
      </c>
      <c r="E12" s="50">
        <v>2019</v>
      </c>
      <c r="F12" s="49"/>
      <c r="G12" s="49"/>
      <c r="H12" s="53" t="s">
        <v>1624</v>
      </c>
    </row>
    <row r="13" spans="1:8" ht="31.5" customHeight="1">
      <c r="A13" s="50">
        <v>10</v>
      </c>
      <c r="B13" s="47" t="s">
        <v>1565</v>
      </c>
      <c r="C13" s="49" t="s">
        <v>1442</v>
      </c>
      <c r="D13" s="48" t="s">
        <v>1558</v>
      </c>
      <c r="E13" s="50">
        <v>2019</v>
      </c>
      <c r="F13" s="49"/>
      <c r="G13" s="49"/>
      <c r="H13" s="53" t="s">
        <v>1625</v>
      </c>
    </row>
    <row r="14" spans="1:8" ht="31.5" customHeight="1">
      <c r="A14" s="50">
        <v>11</v>
      </c>
      <c r="B14" s="47" t="s">
        <v>1566</v>
      </c>
      <c r="C14" s="49" t="s">
        <v>1443</v>
      </c>
      <c r="D14" s="48" t="s">
        <v>1558</v>
      </c>
      <c r="E14" s="50">
        <v>2019</v>
      </c>
      <c r="F14" s="49"/>
      <c r="G14" s="49"/>
      <c r="H14" s="53" t="s">
        <v>1626</v>
      </c>
    </row>
    <row r="15" spans="1:8" ht="31.5" customHeight="1">
      <c r="A15" s="50">
        <v>12</v>
      </c>
      <c r="B15" s="47" t="s">
        <v>1567</v>
      </c>
      <c r="C15" s="49" t="s">
        <v>1444</v>
      </c>
      <c r="D15" s="48" t="s">
        <v>1558</v>
      </c>
      <c r="E15" s="50">
        <v>2019</v>
      </c>
      <c r="F15" s="49"/>
      <c r="G15" s="49"/>
      <c r="H15" s="53" t="s">
        <v>1627</v>
      </c>
    </row>
    <row r="16" spans="1:8" ht="31.5" customHeight="1">
      <c r="A16" s="50">
        <v>13</v>
      </c>
      <c r="B16" s="47" t="s">
        <v>1568</v>
      </c>
      <c r="C16" s="49" t="s">
        <v>1445</v>
      </c>
      <c r="D16" s="48" t="s">
        <v>1569</v>
      </c>
      <c r="E16" s="50">
        <v>2019</v>
      </c>
      <c r="F16" s="49"/>
      <c r="G16" s="49"/>
      <c r="H16" s="53" t="s">
        <v>1628</v>
      </c>
    </row>
    <row r="17" spans="1:8" ht="31.5" customHeight="1">
      <c r="A17" s="50">
        <v>14</v>
      </c>
      <c r="B17" s="47" t="s">
        <v>1570</v>
      </c>
      <c r="C17" s="49" t="s">
        <v>1446</v>
      </c>
      <c r="D17" s="48" t="s">
        <v>1558</v>
      </c>
      <c r="E17" s="50">
        <v>2019</v>
      </c>
      <c r="F17" s="49"/>
      <c r="G17" s="49"/>
      <c r="H17" s="53" t="s">
        <v>1629</v>
      </c>
    </row>
    <row r="18" spans="1:8" ht="31.5" customHeight="1">
      <c r="A18" s="50">
        <v>15</v>
      </c>
      <c r="B18" s="47" t="s">
        <v>1571</v>
      </c>
      <c r="C18" s="49" t="s">
        <v>1447</v>
      </c>
      <c r="D18" s="48" t="s">
        <v>1558</v>
      </c>
      <c r="E18" s="50">
        <v>2019</v>
      </c>
      <c r="F18" s="49"/>
      <c r="G18" s="49"/>
      <c r="H18" s="53" t="s">
        <v>1630</v>
      </c>
    </row>
    <row r="19" spans="1:8" ht="31.5" customHeight="1">
      <c r="A19" s="50">
        <v>16</v>
      </c>
      <c r="B19" s="47" t="s">
        <v>1572</v>
      </c>
      <c r="C19" s="49" t="s">
        <v>1448</v>
      </c>
      <c r="D19" s="48" t="s">
        <v>1556</v>
      </c>
      <c r="E19" s="50">
        <v>2019</v>
      </c>
      <c r="F19" s="49"/>
      <c r="G19" s="49"/>
      <c r="H19" s="53" t="s">
        <v>1631</v>
      </c>
    </row>
    <row r="20" spans="1:8" ht="31.5" customHeight="1">
      <c r="A20" s="50">
        <v>17</v>
      </c>
      <c r="B20" s="47" t="s">
        <v>1573</v>
      </c>
      <c r="C20" s="49" t="s">
        <v>1449</v>
      </c>
      <c r="D20" s="48" t="s">
        <v>1558</v>
      </c>
      <c r="E20" s="50">
        <v>2019</v>
      </c>
      <c r="F20" s="49"/>
      <c r="G20" s="49"/>
      <c r="H20" s="53" t="s">
        <v>1632</v>
      </c>
    </row>
    <row r="21" spans="1:8" ht="31.5" customHeight="1">
      <c r="A21" s="50">
        <v>18</v>
      </c>
      <c r="B21" s="47" t="s">
        <v>1574</v>
      </c>
      <c r="C21" s="49" t="s">
        <v>1450</v>
      </c>
      <c r="D21" s="48" t="s">
        <v>1558</v>
      </c>
      <c r="E21" s="50">
        <v>2019</v>
      </c>
      <c r="F21" s="49"/>
      <c r="G21" s="49"/>
      <c r="H21" s="53" t="s">
        <v>1633</v>
      </c>
    </row>
    <row r="22" spans="1:8" ht="31.5" customHeight="1">
      <c r="A22" s="50">
        <v>19</v>
      </c>
      <c r="B22" s="47" t="s">
        <v>1575</v>
      </c>
      <c r="C22" s="49" t="s">
        <v>450</v>
      </c>
      <c r="D22" s="48" t="s">
        <v>1558</v>
      </c>
      <c r="E22" s="50">
        <v>2019</v>
      </c>
      <c r="F22" s="49"/>
      <c r="G22" s="49"/>
      <c r="H22" s="53" t="s">
        <v>1634</v>
      </c>
    </row>
    <row r="23" spans="1:8" ht="31.5" customHeight="1">
      <c r="A23" s="50">
        <v>20</v>
      </c>
      <c r="B23" s="47" t="s">
        <v>1576</v>
      </c>
      <c r="C23" s="49" t="s">
        <v>1451</v>
      </c>
      <c r="D23" s="48" t="s">
        <v>1577</v>
      </c>
      <c r="E23" s="50">
        <v>2019</v>
      </c>
      <c r="F23" s="49"/>
      <c r="G23" s="49"/>
      <c r="H23" s="53" t="s">
        <v>1635</v>
      </c>
    </row>
    <row r="24" spans="1:8" ht="31.5" customHeight="1">
      <c r="A24" s="50">
        <v>21</v>
      </c>
      <c r="B24" s="47" t="s">
        <v>1578</v>
      </c>
      <c r="C24" s="49" t="s">
        <v>1452</v>
      </c>
      <c r="D24" s="48" t="s">
        <v>1558</v>
      </c>
      <c r="E24" s="50">
        <v>2019</v>
      </c>
      <c r="F24" s="49"/>
      <c r="G24" s="49"/>
      <c r="H24" s="53" t="s">
        <v>1636</v>
      </c>
    </row>
    <row r="25" spans="1:8" ht="31.5" customHeight="1">
      <c r="A25" s="50">
        <v>22</v>
      </c>
      <c r="B25" s="47" t="s">
        <v>1579</v>
      </c>
      <c r="C25" s="49" t="s">
        <v>1453</v>
      </c>
      <c r="D25" s="48" t="s">
        <v>1556</v>
      </c>
      <c r="E25" s="50">
        <v>2019</v>
      </c>
      <c r="F25" s="49"/>
      <c r="G25" s="49"/>
      <c r="H25" s="53" t="s">
        <v>1637</v>
      </c>
    </row>
    <row r="26" spans="1:8" ht="31.5" customHeight="1">
      <c r="A26" s="50">
        <v>23</v>
      </c>
      <c r="B26" s="47" t="s">
        <v>1580</v>
      </c>
      <c r="C26" s="49" t="s">
        <v>1190</v>
      </c>
      <c r="D26" s="48" t="s">
        <v>1556</v>
      </c>
      <c r="E26" s="50">
        <v>2019</v>
      </c>
      <c r="F26" s="49"/>
      <c r="G26" s="49"/>
      <c r="H26" s="53" t="s">
        <v>1638</v>
      </c>
    </row>
    <row r="27" spans="1:8" ht="31.5" customHeight="1">
      <c r="A27" s="50">
        <v>24</v>
      </c>
      <c r="B27" s="47" t="s">
        <v>1454</v>
      </c>
      <c r="C27" s="49" t="s">
        <v>199</v>
      </c>
      <c r="D27" s="48" t="s">
        <v>1558</v>
      </c>
      <c r="E27" s="50">
        <v>2019</v>
      </c>
      <c r="F27" s="49"/>
      <c r="G27" s="49"/>
      <c r="H27" s="53" t="s">
        <v>1639</v>
      </c>
    </row>
    <row r="28" spans="1:8" ht="31.5" customHeight="1">
      <c r="A28" s="50">
        <v>25</v>
      </c>
      <c r="B28" s="47" t="s">
        <v>1581</v>
      </c>
      <c r="C28" s="49" t="s">
        <v>1265</v>
      </c>
      <c r="D28" s="48" t="s">
        <v>1558</v>
      </c>
      <c r="E28" s="50">
        <v>2019</v>
      </c>
      <c r="F28" s="49"/>
      <c r="G28" s="49"/>
      <c r="H28" s="53" t="s">
        <v>1640</v>
      </c>
    </row>
    <row r="29" spans="1:8" ht="31.5" customHeight="1">
      <c r="A29" s="50">
        <v>26</v>
      </c>
      <c r="B29" s="47" t="s">
        <v>1455</v>
      </c>
      <c r="C29" s="49" t="s">
        <v>1456</v>
      </c>
      <c r="D29" s="48" t="s">
        <v>1558</v>
      </c>
      <c r="E29" s="50">
        <v>2019</v>
      </c>
      <c r="F29" s="49"/>
      <c r="G29" s="49"/>
      <c r="H29" s="53" t="s">
        <v>1641</v>
      </c>
    </row>
    <row r="30" spans="1:8" ht="31.5" customHeight="1">
      <c r="A30" s="50">
        <v>27</v>
      </c>
      <c r="B30" s="47" t="s">
        <v>1582</v>
      </c>
      <c r="C30" s="49" t="s">
        <v>1457</v>
      </c>
      <c r="D30" s="48" t="s">
        <v>1558</v>
      </c>
      <c r="E30" s="50">
        <v>2019</v>
      </c>
      <c r="F30" s="49"/>
      <c r="G30" s="49"/>
      <c r="H30" s="53" t="s">
        <v>1642</v>
      </c>
    </row>
    <row r="31" spans="1:8" ht="31.5" customHeight="1">
      <c r="A31" s="50">
        <v>28</v>
      </c>
      <c r="B31" s="47" t="s">
        <v>1583</v>
      </c>
      <c r="C31" s="49" t="s">
        <v>1458</v>
      </c>
      <c r="D31" s="48" t="s">
        <v>1558</v>
      </c>
      <c r="E31" s="50">
        <v>2019</v>
      </c>
      <c r="F31" s="49"/>
      <c r="G31" s="49"/>
      <c r="H31" s="53" t="s">
        <v>1643</v>
      </c>
    </row>
    <row r="32" spans="1:8" ht="31.5" customHeight="1">
      <c r="A32" s="50">
        <v>29</v>
      </c>
      <c r="B32" s="47" t="s">
        <v>1584</v>
      </c>
      <c r="C32" s="49" t="s">
        <v>1459</v>
      </c>
      <c r="D32" s="48" t="s">
        <v>1558</v>
      </c>
      <c r="E32" s="50">
        <v>2019</v>
      </c>
      <c r="F32" s="49"/>
      <c r="G32" s="49"/>
      <c r="H32" s="53" t="s">
        <v>1644</v>
      </c>
    </row>
    <row r="33" spans="1:8" ht="31.5" customHeight="1">
      <c r="A33" s="50">
        <v>30</v>
      </c>
      <c r="B33" s="47" t="s">
        <v>1585</v>
      </c>
      <c r="C33" s="49" t="s">
        <v>1460</v>
      </c>
      <c r="D33" s="48" t="s">
        <v>1558</v>
      </c>
      <c r="E33" s="50">
        <v>2019</v>
      </c>
      <c r="F33" s="49"/>
      <c r="G33" s="49"/>
      <c r="H33" s="53" t="s">
        <v>1645</v>
      </c>
    </row>
    <row r="34" spans="1:8" ht="31.5" customHeight="1">
      <c r="A34" s="50">
        <v>31</v>
      </c>
      <c r="B34" s="47" t="s">
        <v>1586</v>
      </c>
      <c r="C34" s="49" t="s">
        <v>1461</v>
      </c>
      <c r="D34" s="48" t="s">
        <v>1556</v>
      </c>
      <c r="E34" s="50">
        <v>2019</v>
      </c>
      <c r="F34" s="49"/>
      <c r="G34" s="49"/>
      <c r="H34" s="53" t="s">
        <v>1646</v>
      </c>
    </row>
    <row r="35" spans="1:8" ht="31.5" customHeight="1">
      <c r="A35" s="50">
        <v>32</v>
      </c>
      <c r="B35" s="47" t="s">
        <v>1462</v>
      </c>
      <c r="C35" s="49" t="s">
        <v>1463</v>
      </c>
      <c r="D35" s="48" t="s">
        <v>1558</v>
      </c>
      <c r="E35" s="50">
        <v>2019</v>
      </c>
      <c r="F35" s="49"/>
      <c r="G35" s="49"/>
      <c r="H35" s="53" t="s">
        <v>1647</v>
      </c>
    </row>
    <row r="36" spans="1:8" ht="31.5" customHeight="1">
      <c r="A36" s="50">
        <v>33</v>
      </c>
      <c r="B36" s="47" t="s">
        <v>1587</v>
      </c>
      <c r="C36" s="49" t="s">
        <v>971</v>
      </c>
      <c r="D36" s="48" t="s">
        <v>1558</v>
      </c>
      <c r="E36" s="50">
        <v>2019</v>
      </c>
      <c r="F36" s="49"/>
      <c r="G36" s="49"/>
      <c r="H36" s="53" t="s">
        <v>1648</v>
      </c>
    </row>
    <row r="37" spans="1:8" ht="31.5" customHeight="1">
      <c r="A37" s="50">
        <v>34</v>
      </c>
      <c r="B37" s="47" t="s">
        <v>1588</v>
      </c>
      <c r="C37" s="49" t="s">
        <v>1464</v>
      </c>
      <c r="D37" s="48" t="s">
        <v>1556</v>
      </c>
      <c r="E37" s="50">
        <v>2019</v>
      </c>
      <c r="F37" s="49"/>
      <c r="G37" s="49"/>
      <c r="H37" s="53" t="s">
        <v>1649</v>
      </c>
    </row>
    <row r="38" spans="1:8" ht="31.5" customHeight="1">
      <c r="A38" s="50">
        <v>35</v>
      </c>
      <c r="B38" s="47" t="s">
        <v>1589</v>
      </c>
      <c r="C38" s="49" t="s">
        <v>1465</v>
      </c>
      <c r="D38" s="48" t="s">
        <v>1558</v>
      </c>
      <c r="E38" s="50">
        <v>2019</v>
      </c>
      <c r="F38" s="49"/>
      <c r="G38" s="49"/>
      <c r="H38" s="53" t="s">
        <v>1650</v>
      </c>
    </row>
    <row r="39" spans="1:8" ht="31.5" customHeight="1">
      <c r="A39" s="50">
        <v>36</v>
      </c>
      <c r="B39" s="47" t="s">
        <v>1590</v>
      </c>
      <c r="C39" s="49" t="s">
        <v>1466</v>
      </c>
      <c r="D39" s="48" t="s">
        <v>1558</v>
      </c>
      <c r="E39" s="50">
        <v>2019</v>
      </c>
      <c r="F39" s="49"/>
      <c r="G39" s="49"/>
      <c r="H39" s="53" t="s">
        <v>1651</v>
      </c>
    </row>
    <row r="40" spans="1:8" ht="31.5" customHeight="1">
      <c r="A40" s="50">
        <v>37</v>
      </c>
      <c r="B40" s="47" t="s">
        <v>1591</v>
      </c>
      <c r="C40" s="49" t="s">
        <v>1467</v>
      </c>
      <c r="D40" s="48" t="s">
        <v>1558</v>
      </c>
      <c r="E40" s="50">
        <v>2019</v>
      </c>
      <c r="F40" s="49"/>
      <c r="G40" s="49"/>
      <c r="H40" s="53" t="s">
        <v>1652</v>
      </c>
    </row>
    <row r="41" spans="1:8" ht="31.5" customHeight="1">
      <c r="A41" s="50">
        <v>38</v>
      </c>
      <c r="B41" s="47" t="s">
        <v>1592</v>
      </c>
      <c r="C41" s="49" t="s">
        <v>1468</v>
      </c>
      <c r="D41" s="48" t="s">
        <v>1558</v>
      </c>
      <c r="E41" s="50">
        <v>2019</v>
      </c>
      <c r="F41" s="49"/>
      <c r="G41" s="49"/>
      <c r="H41" s="53" t="s">
        <v>1653</v>
      </c>
    </row>
    <row r="42" spans="1:8" ht="31.5" customHeight="1">
      <c r="A42" s="50">
        <v>39</v>
      </c>
      <c r="B42" s="47" t="s">
        <v>1593</v>
      </c>
      <c r="C42" s="49" t="s">
        <v>1469</v>
      </c>
      <c r="D42" s="48" t="s">
        <v>1558</v>
      </c>
      <c r="E42" s="50">
        <v>2019</v>
      </c>
      <c r="F42" s="49"/>
      <c r="G42" s="49"/>
      <c r="H42" s="53" t="s">
        <v>1654</v>
      </c>
    </row>
    <row r="43" spans="1:8" ht="31.5" customHeight="1">
      <c r="A43" s="50">
        <v>40</v>
      </c>
      <c r="B43" s="47" t="s">
        <v>1594</v>
      </c>
      <c r="C43" s="49" t="s">
        <v>1470</v>
      </c>
      <c r="D43" s="48" t="s">
        <v>1556</v>
      </c>
      <c r="E43" s="50">
        <v>2019</v>
      </c>
      <c r="F43" s="49"/>
      <c r="G43" s="49"/>
      <c r="H43" s="53" t="s">
        <v>1655</v>
      </c>
    </row>
    <row r="44" spans="1:8" ht="31.5" customHeight="1">
      <c r="A44" s="50">
        <v>41</v>
      </c>
      <c r="B44" s="47" t="s">
        <v>1595</v>
      </c>
      <c r="C44" s="49" t="s">
        <v>1471</v>
      </c>
      <c r="D44" s="48" t="s">
        <v>1556</v>
      </c>
      <c r="E44" s="50">
        <v>2019</v>
      </c>
      <c r="F44" s="49"/>
      <c r="G44" s="49"/>
      <c r="H44" s="53" t="s">
        <v>1656</v>
      </c>
    </row>
    <row r="45" spans="1:8" ht="31.5" customHeight="1">
      <c r="A45" s="50">
        <v>42</v>
      </c>
      <c r="B45" s="47" t="s">
        <v>1596</v>
      </c>
      <c r="C45" s="49" t="s">
        <v>1472</v>
      </c>
      <c r="D45" s="48" t="s">
        <v>1558</v>
      </c>
      <c r="E45" s="50">
        <v>2019</v>
      </c>
      <c r="F45" s="49"/>
      <c r="G45" s="49"/>
      <c r="H45" s="53" t="s">
        <v>1657</v>
      </c>
    </row>
    <row r="46" spans="1:8" ht="31.5" customHeight="1">
      <c r="A46" s="50">
        <v>43</v>
      </c>
      <c r="B46" s="47" t="s">
        <v>1597</v>
      </c>
      <c r="C46" s="49" t="s">
        <v>1473</v>
      </c>
      <c r="D46" s="48" t="s">
        <v>1558</v>
      </c>
      <c r="E46" s="50">
        <v>2019</v>
      </c>
      <c r="F46" s="49"/>
      <c r="G46" s="49"/>
      <c r="H46" s="53" t="s">
        <v>1658</v>
      </c>
    </row>
    <row r="47" spans="1:8" ht="31.5" customHeight="1">
      <c r="A47" s="50">
        <v>44</v>
      </c>
      <c r="B47" s="47" t="s">
        <v>1598</v>
      </c>
      <c r="C47" s="49" t="s">
        <v>1474</v>
      </c>
      <c r="D47" s="48" t="s">
        <v>1558</v>
      </c>
      <c r="E47" s="50">
        <v>2019</v>
      </c>
      <c r="F47" s="49"/>
      <c r="G47" s="49"/>
      <c r="H47" s="53" t="s">
        <v>1659</v>
      </c>
    </row>
    <row r="48" spans="1:8" ht="31.5" customHeight="1">
      <c r="A48" s="50">
        <v>45</v>
      </c>
      <c r="B48" s="47" t="s">
        <v>1599</v>
      </c>
      <c r="C48" s="49" t="s">
        <v>1475</v>
      </c>
      <c r="D48" s="48" t="s">
        <v>1600</v>
      </c>
      <c r="E48" s="50">
        <v>2019</v>
      </c>
      <c r="F48" s="49"/>
      <c r="G48" s="49"/>
      <c r="H48" s="53" t="s">
        <v>1660</v>
      </c>
    </row>
    <row r="49" spans="1:8" ht="31.5" customHeight="1">
      <c r="A49" s="50">
        <v>46</v>
      </c>
      <c r="B49" s="47" t="s">
        <v>1601</v>
      </c>
      <c r="C49" s="49" t="s">
        <v>1477</v>
      </c>
      <c r="D49" s="48" t="s">
        <v>1558</v>
      </c>
      <c r="E49" s="50">
        <v>2019</v>
      </c>
      <c r="F49" s="49"/>
      <c r="G49" s="49"/>
      <c r="H49" s="53" t="s">
        <v>1661</v>
      </c>
    </row>
    <row r="50" spans="1:8" ht="31.5" customHeight="1">
      <c r="A50" s="50">
        <v>47</v>
      </c>
      <c r="B50" s="47" t="s">
        <v>1476</v>
      </c>
      <c r="C50" s="49" t="s">
        <v>1478</v>
      </c>
      <c r="D50" s="48" t="s">
        <v>1558</v>
      </c>
      <c r="E50" s="50">
        <v>2019</v>
      </c>
      <c r="F50" s="49"/>
      <c r="G50" s="49"/>
      <c r="H50" s="53" t="s">
        <v>1662</v>
      </c>
    </row>
    <row r="51" spans="1:8" ht="31.5" customHeight="1">
      <c r="A51" s="50">
        <v>48</v>
      </c>
      <c r="B51" s="47" t="s">
        <v>1602</v>
      </c>
      <c r="C51" s="49" t="s">
        <v>1479</v>
      </c>
      <c r="D51" s="48" t="s">
        <v>1558</v>
      </c>
      <c r="E51" s="50">
        <v>2019</v>
      </c>
      <c r="F51" s="49"/>
      <c r="G51" s="49"/>
      <c r="H51" s="53" t="s">
        <v>1663</v>
      </c>
    </row>
    <row r="52" spans="1:8" ht="31.5" customHeight="1">
      <c r="A52" s="50">
        <v>49</v>
      </c>
      <c r="B52" s="47" t="s">
        <v>1603</v>
      </c>
      <c r="C52" s="49" t="s">
        <v>1480</v>
      </c>
      <c r="D52" s="48" t="s">
        <v>1558</v>
      </c>
      <c r="E52" s="50">
        <v>2019</v>
      </c>
      <c r="F52" s="49"/>
      <c r="G52" s="49"/>
      <c r="H52" s="53" t="s">
        <v>1664</v>
      </c>
    </row>
    <row r="53" spans="1:8" ht="31.5" customHeight="1">
      <c r="A53" s="50">
        <v>50</v>
      </c>
      <c r="B53" s="47" t="s">
        <v>1604</v>
      </c>
      <c r="C53" s="49" t="s">
        <v>1481</v>
      </c>
      <c r="D53" s="48" t="s">
        <v>1558</v>
      </c>
      <c r="E53" s="50">
        <v>2019</v>
      </c>
      <c r="F53" s="49"/>
      <c r="G53" s="49"/>
      <c r="H53" s="53" t="s">
        <v>1665</v>
      </c>
    </row>
    <row r="54" spans="1:8" ht="31.5" customHeight="1">
      <c r="A54" s="50">
        <v>51</v>
      </c>
      <c r="B54" s="47" t="s">
        <v>1605</v>
      </c>
      <c r="C54" s="49" t="s">
        <v>1482</v>
      </c>
      <c r="D54" s="48" t="s">
        <v>1558</v>
      </c>
      <c r="E54" s="50">
        <v>2019</v>
      </c>
      <c r="F54" s="49"/>
      <c r="G54" s="49"/>
      <c r="H54" s="53" t="s">
        <v>1666</v>
      </c>
    </row>
    <row r="55" spans="1:8" ht="31.5" customHeight="1">
      <c r="A55" s="50">
        <v>52</v>
      </c>
      <c r="B55" s="47" t="s">
        <v>1606</v>
      </c>
      <c r="C55" s="49" t="s">
        <v>1483</v>
      </c>
      <c r="D55" s="48" t="s">
        <v>1556</v>
      </c>
      <c r="E55" s="50">
        <v>2019</v>
      </c>
      <c r="F55" s="49"/>
      <c r="G55" s="49"/>
      <c r="H55" s="53" t="s">
        <v>1667</v>
      </c>
    </row>
    <row r="56" spans="1:8" ht="31.5" customHeight="1">
      <c r="A56" s="50">
        <v>53</v>
      </c>
      <c r="B56" s="47" t="s">
        <v>1607</v>
      </c>
      <c r="C56" s="49" t="s">
        <v>1484</v>
      </c>
      <c r="D56" s="48" t="s">
        <v>1558</v>
      </c>
      <c r="E56" s="50">
        <v>2019</v>
      </c>
      <c r="F56" s="49"/>
      <c r="G56" s="49"/>
      <c r="H56" s="53" t="s">
        <v>1668</v>
      </c>
    </row>
    <row r="57" spans="1:8" ht="31.5" customHeight="1">
      <c r="A57" s="50">
        <v>54</v>
      </c>
      <c r="B57" s="47" t="s">
        <v>1608</v>
      </c>
      <c r="C57" s="49" t="s">
        <v>1485</v>
      </c>
      <c r="D57" s="48" t="s">
        <v>1558</v>
      </c>
      <c r="E57" s="50">
        <v>2019</v>
      </c>
      <c r="F57" s="49"/>
      <c r="G57" s="49"/>
      <c r="H57" s="53" t="s">
        <v>1669</v>
      </c>
    </row>
    <row r="58" spans="1:8" ht="31.5" customHeight="1">
      <c r="A58" s="50">
        <v>55</v>
      </c>
      <c r="B58" s="47" t="s">
        <v>1564</v>
      </c>
      <c r="C58" s="49" t="s">
        <v>1440</v>
      </c>
      <c r="D58" s="48" t="s">
        <v>1556</v>
      </c>
      <c r="E58" s="50">
        <v>2019</v>
      </c>
      <c r="F58" s="49"/>
      <c r="G58" s="49"/>
      <c r="H58" s="53" t="s">
        <v>1670</v>
      </c>
    </row>
    <row r="59" spans="1:8" ht="31.5" customHeight="1">
      <c r="A59" s="50">
        <v>56</v>
      </c>
      <c r="B59" s="47" t="s">
        <v>1486</v>
      </c>
      <c r="C59" s="49" t="s">
        <v>1487</v>
      </c>
      <c r="D59" s="48" t="s">
        <v>1556</v>
      </c>
      <c r="E59" s="50">
        <v>2019</v>
      </c>
      <c r="F59" s="49"/>
      <c r="G59" s="49"/>
      <c r="H59" s="53" t="s">
        <v>1671</v>
      </c>
    </row>
    <row r="60" spans="1:8" ht="31.5" customHeight="1">
      <c r="A60" s="50">
        <v>57</v>
      </c>
      <c r="B60" s="47" t="s">
        <v>1609</v>
      </c>
      <c r="C60" s="49" t="s">
        <v>1488</v>
      </c>
      <c r="D60" s="48" t="s">
        <v>1558</v>
      </c>
      <c r="E60" s="50">
        <v>2019</v>
      </c>
      <c r="F60" s="49"/>
      <c r="G60" s="49"/>
      <c r="H60" s="53" t="s">
        <v>1672</v>
      </c>
    </row>
    <row r="61" spans="1:8" ht="31.5" customHeight="1">
      <c r="A61" s="50">
        <v>58</v>
      </c>
      <c r="B61" s="47" t="s">
        <v>1610</v>
      </c>
      <c r="C61" s="49" t="s">
        <v>1489</v>
      </c>
      <c r="D61" s="48" t="s">
        <v>1558</v>
      </c>
      <c r="E61" s="50">
        <v>2019</v>
      </c>
      <c r="F61" s="49"/>
      <c r="G61" s="49"/>
      <c r="H61" s="53" t="s">
        <v>1673</v>
      </c>
    </row>
    <row r="62" spans="1:8" ht="31.5" customHeight="1">
      <c r="A62" s="50">
        <v>59</v>
      </c>
      <c r="B62" s="47" t="s">
        <v>1611</v>
      </c>
      <c r="C62" s="49" t="s">
        <v>1490</v>
      </c>
      <c r="D62" s="48" t="s">
        <v>1558</v>
      </c>
      <c r="E62" s="50">
        <v>2019</v>
      </c>
      <c r="F62" s="49"/>
      <c r="G62" s="49"/>
      <c r="H62" s="53" t="s">
        <v>1674</v>
      </c>
    </row>
    <row r="63" spans="1:8" ht="31.5" customHeight="1">
      <c r="A63" s="50">
        <v>60</v>
      </c>
      <c r="B63" s="47" t="s">
        <v>1612</v>
      </c>
      <c r="C63" s="49" t="s">
        <v>1491</v>
      </c>
      <c r="D63" s="48" t="s">
        <v>1558</v>
      </c>
      <c r="E63" s="50">
        <v>2019</v>
      </c>
      <c r="F63" s="49"/>
      <c r="G63" s="49"/>
      <c r="H63" s="53" t="s">
        <v>1675</v>
      </c>
    </row>
    <row r="64" spans="1:8" ht="31.5" customHeight="1">
      <c r="A64" s="50">
        <v>61</v>
      </c>
      <c r="B64" s="47" t="s">
        <v>1613</v>
      </c>
      <c r="C64" s="49" t="s">
        <v>1492</v>
      </c>
      <c r="D64" s="48" t="s">
        <v>1558</v>
      </c>
      <c r="E64" s="50">
        <v>2019</v>
      </c>
      <c r="F64" s="49"/>
      <c r="G64" s="49"/>
      <c r="H64" s="53" t="s">
        <v>1676</v>
      </c>
    </row>
    <row r="65" spans="1:8" ht="31.5" customHeight="1">
      <c r="A65" s="50">
        <v>62</v>
      </c>
      <c r="B65" s="47" t="s">
        <v>1614</v>
      </c>
      <c r="C65" s="49" t="s">
        <v>1493</v>
      </c>
      <c r="D65" s="48" t="s">
        <v>1558</v>
      </c>
      <c r="E65" s="50">
        <v>2019</v>
      </c>
      <c r="F65" s="49"/>
      <c r="G65" s="49"/>
      <c r="H65" s="53" t="s">
        <v>1677</v>
      </c>
    </row>
    <row r="66" spans="1:8" ht="31.5" customHeight="1">
      <c r="A66" s="50">
        <v>63</v>
      </c>
      <c r="B66" s="47" t="s">
        <v>1615</v>
      </c>
      <c r="C66" s="49" t="s">
        <v>1494</v>
      </c>
      <c r="D66" s="48" t="s">
        <v>1558</v>
      </c>
      <c r="E66" s="50">
        <v>2019</v>
      </c>
      <c r="F66" s="49"/>
      <c r="G66" s="49"/>
      <c r="H66" s="53" t="s">
        <v>1678</v>
      </c>
    </row>
    <row r="67" spans="1:8" ht="31.5" customHeight="1">
      <c r="A67" s="50">
        <v>64</v>
      </c>
      <c r="B67" s="47" t="s">
        <v>1495</v>
      </c>
      <c r="C67" s="49" t="s">
        <v>1496</v>
      </c>
      <c r="D67" s="51" t="s">
        <v>203</v>
      </c>
      <c r="E67" s="50">
        <v>2019</v>
      </c>
      <c r="F67" s="49"/>
      <c r="G67" s="49"/>
      <c r="H67" s="53" t="s">
        <v>1679</v>
      </c>
    </row>
    <row r="68" spans="1:8" ht="31.5" customHeight="1">
      <c r="A68" s="50">
        <v>65</v>
      </c>
      <c r="B68" s="47" t="s">
        <v>1497</v>
      </c>
      <c r="C68" s="49" t="s">
        <v>1498</v>
      </c>
      <c r="D68" s="51" t="s">
        <v>1329</v>
      </c>
      <c r="E68" s="50">
        <v>2019</v>
      </c>
      <c r="F68" s="49"/>
      <c r="G68" s="49"/>
      <c r="H68" s="53" t="s">
        <v>1680</v>
      </c>
    </row>
    <row r="69" spans="1:8" ht="31.5" customHeight="1">
      <c r="A69" s="50">
        <v>66</v>
      </c>
      <c r="B69" s="47" t="s">
        <v>1499</v>
      </c>
      <c r="C69" s="49" t="s">
        <v>1500</v>
      </c>
      <c r="D69" s="51" t="s">
        <v>1329</v>
      </c>
      <c r="E69" s="50">
        <v>2019</v>
      </c>
      <c r="F69" s="49"/>
      <c r="G69" s="49"/>
      <c r="H69" s="53" t="s">
        <v>1681</v>
      </c>
    </row>
    <row r="70" spans="1:8" ht="31.5" customHeight="1">
      <c r="A70" s="50">
        <v>67</v>
      </c>
      <c r="B70" s="47" t="s">
        <v>1501</v>
      </c>
      <c r="C70" s="49" t="s">
        <v>1502</v>
      </c>
      <c r="D70" s="51" t="s">
        <v>1329</v>
      </c>
      <c r="E70" s="50">
        <v>2019</v>
      </c>
      <c r="F70" s="49"/>
      <c r="G70" s="49"/>
      <c r="H70" s="53" t="s">
        <v>1682</v>
      </c>
    </row>
    <row r="71" spans="1:8" ht="31.5" customHeight="1">
      <c r="A71" s="50">
        <v>68</v>
      </c>
      <c r="B71" s="47" t="s">
        <v>1503</v>
      </c>
      <c r="C71" s="49" t="s">
        <v>1504</v>
      </c>
      <c r="D71" s="51" t="s">
        <v>1329</v>
      </c>
      <c r="E71" s="50">
        <v>2019</v>
      </c>
      <c r="F71" s="49"/>
      <c r="G71" s="49"/>
      <c r="H71" s="53" t="s">
        <v>1683</v>
      </c>
    </row>
    <row r="72" spans="1:8" ht="31.5" customHeight="1">
      <c r="A72" s="50">
        <v>69</v>
      </c>
      <c r="B72" s="52" t="s">
        <v>132</v>
      </c>
      <c r="C72" s="49" t="s">
        <v>409</v>
      </c>
      <c r="D72" s="51" t="s">
        <v>1329</v>
      </c>
      <c r="E72" s="50">
        <v>2019</v>
      </c>
      <c r="F72" s="49"/>
      <c r="G72" s="49"/>
      <c r="H72" s="53" t="s">
        <v>1684</v>
      </c>
    </row>
    <row r="73" spans="1:8" ht="31.5" customHeight="1">
      <c r="A73" s="50">
        <v>70</v>
      </c>
      <c r="B73" s="52" t="s">
        <v>133</v>
      </c>
      <c r="C73" s="49" t="s">
        <v>411</v>
      </c>
      <c r="D73" s="51" t="s">
        <v>1329</v>
      </c>
      <c r="E73" s="50">
        <v>2019</v>
      </c>
      <c r="F73" s="49"/>
      <c r="G73" s="49"/>
      <c r="H73" s="53" t="s">
        <v>1685</v>
      </c>
    </row>
    <row r="74" spans="1:8" ht="31.5" customHeight="1">
      <c r="A74" s="50">
        <v>71</v>
      </c>
      <c r="B74" s="52" t="s">
        <v>413</v>
      </c>
      <c r="C74" s="49" t="s">
        <v>414</v>
      </c>
      <c r="D74" s="50" t="s">
        <v>203</v>
      </c>
      <c r="E74" s="50">
        <v>2019</v>
      </c>
      <c r="F74" s="49"/>
      <c r="G74" s="49"/>
      <c r="H74" s="53" t="s">
        <v>1686</v>
      </c>
    </row>
    <row r="75" spans="1:8" ht="31.5" customHeight="1">
      <c r="A75" s="50">
        <v>72</v>
      </c>
      <c r="B75" s="52" t="s">
        <v>134</v>
      </c>
      <c r="C75" s="49" t="s">
        <v>416</v>
      </c>
      <c r="D75" s="51" t="s">
        <v>1329</v>
      </c>
      <c r="E75" s="50">
        <v>2019</v>
      </c>
      <c r="F75" s="49"/>
      <c r="G75" s="49"/>
      <c r="H75" s="53" t="s">
        <v>1687</v>
      </c>
    </row>
    <row r="76" spans="1:8" ht="31.5" customHeight="1">
      <c r="A76" s="50">
        <v>73</v>
      </c>
      <c r="B76" s="52" t="s">
        <v>135</v>
      </c>
      <c r="C76" s="49" t="s">
        <v>418</v>
      </c>
      <c r="D76" s="51" t="s">
        <v>1329</v>
      </c>
      <c r="E76" s="50">
        <v>2019</v>
      </c>
      <c r="F76" s="49"/>
      <c r="G76" s="49"/>
      <c r="H76" s="53" t="s">
        <v>1688</v>
      </c>
    </row>
    <row r="77" spans="1:8" ht="31.5" customHeight="1">
      <c r="A77" s="50">
        <v>74</v>
      </c>
      <c r="B77" s="52" t="s">
        <v>518</v>
      </c>
      <c r="C77" s="49" t="s">
        <v>519</v>
      </c>
      <c r="D77" s="51" t="s">
        <v>1329</v>
      </c>
      <c r="E77" s="50">
        <v>2019</v>
      </c>
      <c r="F77" s="49"/>
      <c r="G77" s="49"/>
      <c r="H77" s="53" t="s">
        <v>1689</v>
      </c>
    </row>
    <row r="78" spans="1:8" ht="31.5" customHeight="1">
      <c r="A78" s="50">
        <v>75</v>
      </c>
      <c r="B78" s="52" t="s">
        <v>136</v>
      </c>
      <c r="C78" s="49" t="s">
        <v>395</v>
      </c>
      <c r="D78" s="51" t="s">
        <v>1329</v>
      </c>
      <c r="E78" s="50">
        <v>2019</v>
      </c>
      <c r="F78" s="49"/>
      <c r="G78" s="49"/>
      <c r="H78" s="53" t="s">
        <v>1690</v>
      </c>
    </row>
    <row r="79" spans="1:8" ht="31.5" customHeight="1">
      <c r="A79" s="50">
        <v>76</v>
      </c>
      <c r="B79" s="47" t="s">
        <v>1505</v>
      </c>
      <c r="C79" s="49" t="s">
        <v>1506</v>
      </c>
      <c r="D79" s="51" t="s">
        <v>1329</v>
      </c>
      <c r="E79" s="50">
        <v>2019</v>
      </c>
      <c r="F79" s="49"/>
      <c r="G79" s="49"/>
      <c r="H79" s="53" t="s">
        <v>1691</v>
      </c>
    </row>
    <row r="80" spans="1:8" ht="31.5" customHeight="1">
      <c r="A80" s="50">
        <v>77</v>
      </c>
      <c r="B80" s="47" t="s">
        <v>1507</v>
      </c>
      <c r="C80" s="49" t="s">
        <v>1508</v>
      </c>
      <c r="D80" s="51" t="s">
        <v>1329</v>
      </c>
      <c r="E80" s="50">
        <v>2019</v>
      </c>
      <c r="F80" s="49"/>
      <c r="G80" s="49"/>
      <c r="H80" s="53" t="s">
        <v>1692</v>
      </c>
    </row>
    <row r="81" spans="1:8" ht="31.5" customHeight="1">
      <c r="A81" s="50">
        <v>78</v>
      </c>
      <c r="B81" s="47" t="s">
        <v>1509</v>
      </c>
      <c r="C81" s="49" t="s">
        <v>1510</v>
      </c>
      <c r="D81" s="51" t="s">
        <v>1329</v>
      </c>
      <c r="E81" s="50">
        <v>2019</v>
      </c>
      <c r="F81" s="49"/>
      <c r="G81" s="49"/>
      <c r="H81" s="53" t="s">
        <v>1693</v>
      </c>
    </row>
    <row r="82" spans="1:8" ht="31.5" customHeight="1">
      <c r="A82" s="50">
        <v>79</v>
      </c>
      <c r="B82" s="47" t="s">
        <v>1512</v>
      </c>
      <c r="C82" s="49" t="s">
        <v>1511</v>
      </c>
      <c r="D82" s="51" t="s">
        <v>1329</v>
      </c>
      <c r="E82" s="50">
        <v>2019</v>
      </c>
      <c r="F82" s="49"/>
      <c r="G82" s="49"/>
      <c r="H82" s="53" t="s">
        <v>1694</v>
      </c>
    </row>
    <row r="83" spans="1:8" ht="31.5" customHeight="1">
      <c r="A83" s="50">
        <v>80</v>
      </c>
      <c r="B83" s="47" t="s">
        <v>1513</v>
      </c>
      <c r="C83" s="49" t="s">
        <v>1514</v>
      </c>
      <c r="D83" s="51" t="s">
        <v>1329</v>
      </c>
      <c r="E83" s="50">
        <v>2019</v>
      </c>
      <c r="F83" s="49"/>
      <c r="G83" s="49"/>
      <c r="H83" s="53" t="s">
        <v>1695</v>
      </c>
    </row>
    <row r="84" spans="1:8" ht="31.5" customHeight="1">
      <c r="A84" s="50">
        <v>81</v>
      </c>
      <c r="B84" s="47" t="s">
        <v>1516</v>
      </c>
      <c r="C84" s="49" t="s">
        <v>1515</v>
      </c>
      <c r="D84" s="51" t="s">
        <v>1329</v>
      </c>
      <c r="E84" s="50">
        <v>2019</v>
      </c>
      <c r="F84" s="49"/>
      <c r="G84" s="49"/>
      <c r="H84" s="53" t="s">
        <v>1696</v>
      </c>
    </row>
    <row r="85" spans="1:8" ht="31.5" customHeight="1">
      <c r="A85" s="50">
        <v>82</v>
      </c>
      <c r="B85" s="47" t="s">
        <v>1517</v>
      </c>
      <c r="C85" s="49" t="s">
        <v>1518</v>
      </c>
      <c r="D85" s="51" t="s">
        <v>1329</v>
      </c>
      <c r="E85" s="50">
        <v>2019</v>
      </c>
      <c r="F85" s="49"/>
      <c r="G85" s="49"/>
      <c r="H85" s="53" t="s">
        <v>1697</v>
      </c>
    </row>
    <row r="86" spans="1:8" ht="31.5" customHeight="1">
      <c r="A86" s="50">
        <v>83</v>
      </c>
      <c r="B86" s="47" t="s">
        <v>1519</v>
      </c>
      <c r="C86" s="49" t="s">
        <v>1520</v>
      </c>
      <c r="D86" s="51" t="s">
        <v>1329</v>
      </c>
      <c r="E86" s="50">
        <v>2019</v>
      </c>
      <c r="F86" s="49"/>
      <c r="G86" s="49"/>
      <c r="H86" s="53" t="s">
        <v>1698</v>
      </c>
    </row>
    <row r="87" spans="1:8" ht="31.5" customHeight="1">
      <c r="A87" s="50">
        <v>84</v>
      </c>
      <c r="B87" s="47" t="s">
        <v>1521</v>
      </c>
      <c r="C87" s="49" t="s">
        <v>1522</v>
      </c>
      <c r="D87" s="51" t="s">
        <v>1329</v>
      </c>
      <c r="E87" s="50">
        <v>2019</v>
      </c>
      <c r="F87" s="49"/>
      <c r="G87" s="49"/>
      <c r="H87" s="53" t="s">
        <v>1699</v>
      </c>
    </row>
    <row r="88" spans="1:8" ht="31.5" customHeight="1">
      <c r="A88" s="50">
        <v>85</v>
      </c>
      <c r="B88" s="47" t="s">
        <v>1523</v>
      </c>
      <c r="C88" s="49" t="s">
        <v>1524</v>
      </c>
      <c r="D88" s="51" t="s">
        <v>1329</v>
      </c>
      <c r="E88" s="50">
        <v>2019</v>
      </c>
      <c r="F88" s="49"/>
      <c r="G88" s="49"/>
      <c r="H88" s="53" t="s">
        <v>1700</v>
      </c>
    </row>
    <row r="89" spans="1:8" ht="31.5" customHeight="1">
      <c r="A89" s="50">
        <v>86</v>
      </c>
      <c r="B89" s="47" t="s">
        <v>1525</v>
      </c>
      <c r="C89" s="49" t="s">
        <v>1526</v>
      </c>
      <c r="D89" s="51" t="s">
        <v>1329</v>
      </c>
      <c r="E89" s="50">
        <v>2019</v>
      </c>
      <c r="F89" s="49"/>
      <c r="G89" s="49"/>
      <c r="H89" s="53" t="s">
        <v>1701</v>
      </c>
    </row>
    <row r="90" spans="1:8" ht="31.5" customHeight="1">
      <c r="A90" s="50">
        <v>87</v>
      </c>
      <c r="B90" s="47" t="s">
        <v>1527</v>
      </c>
      <c r="C90" s="49" t="s">
        <v>1528</v>
      </c>
      <c r="D90" s="51" t="s">
        <v>1329</v>
      </c>
      <c r="E90" s="50">
        <v>2019</v>
      </c>
      <c r="F90" s="49"/>
      <c r="G90" s="49"/>
      <c r="H90" s="53" t="s">
        <v>1702</v>
      </c>
    </row>
    <row r="91" spans="1:8" ht="31.5" customHeight="1">
      <c r="A91" s="50">
        <v>88</v>
      </c>
      <c r="B91" s="47" t="s">
        <v>1529</v>
      </c>
      <c r="C91" s="49" t="s">
        <v>1530</v>
      </c>
      <c r="D91" s="51" t="s">
        <v>357</v>
      </c>
      <c r="E91" s="50">
        <v>2019</v>
      </c>
      <c r="F91" s="49"/>
      <c r="G91" s="49"/>
      <c r="H91" s="53" t="s">
        <v>1703</v>
      </c>
    </row>
    <row r="92" spans="1:8" ht="31.5" customHeight="1">
      <c r="A92" s="50">
        <v>89</v>
      </c>
      <c r="B92" s="47" t="s">
        <v>1531</v>
      </c>
      <c r="C92" s="49" t="s">
        <v>482</v>
      </c>
      <c r="D92" s="51" t="s">
        <v>1329</v>
      </c>
      <c r="E92" s="50">
        <v>2019</v>
      </c>
      <c r="F92" s="49"/>
      <c r="G92" s="49"/>
      <c r="H92" s="53" t="s">
        <v>1704</v>
      </c>
    </row>
    <row r="93" spans="1:8" ht="31.5" customHeight="1">
      <c r="A93" s="50">
        <v>90</v>
      </c>
      <c r="B93" s="47" t="s">
        <v>1532</v>
      </c>
      <c r="C93" s="49" t="s">
        <v>1533</v>
      </c>
      <c r="D93" s="51" t="s">
        <v>1329</v>
      </c>
      <c r="E93" s="50">
        <v>2019</v>
      </c>
      <c r="F93" s="49"/>
      <c r="G93" s="49"/>
      <c r="H93" s="53" t="s">
        <v>1705</v>
      </c>
    </row>
    <row r="94" spans="1:8" ht="31.5" customHeight="1">
      <c r="A94" s="50">
        <v>91</v>
      </c>
      <c r="B94" s="47" t="s">
        <v>1534</v>
      </c>
      <c r="C94" s="49" t="s">
        <v>1535</v>
      </c>
      <c r="D94" s="51" t="s">
        <v>1329</v>
      </c>
      <c r="E94" s="50">
        <v>2019</v>
      </c>
      <c r="F94" s="49"/>
      <c r="G94" s="49"/>
      <c r="H94" s="53" t="s">
        <v>1706</v>
      </c>
    </row>
    <row r="95" spans="1:8" ht="31.5" customHeight="1">
      <c r="A95" s="50">
        <v>92</v>
      </c>
      <c r="B95" s="47" t="s">
        <v>1536</v>
      </c>
      <c r="C95" s="49" t="s">
        <v>1537</v>
      </c>
      <c r="D95" s="51" t="s">
        <v>203</v>
      </c>
      <c r="E95" s="50">
        <v>2019</v>
      </c>
      <c r="F95" s="49"/>
      <c r="G95" s="49"/>
      <c r="H95" s="53" t="s">
        <v>1707</v>
      </c>
    </row>
    <row r="96" spans="1:8" ht="31.5" customHeight="1">
      <c r="A96" s="50">
        <v>93</v>
      </c>
      <c r="B96" s="47" t="s">
        <v>1538</v>
      </c>
      <c r="C96" s="49" t="s">
        <v>1539</v>
      </c>
      <c r="D96" s="51" t="s">
        <v>1329</v>
      </c>
      <c r="E96" s="50">
        <v>2019</v>
      </c>
      <c r="F96" s="49"/>
      <c r="G96" s="49"/>
      <c r="H96" s="53" t="s">
        <v>1708</v>
      </c>
    </row>
    <row r="97" spans="1:8" ht="31.5" customHeight="1">
      <c r="A97" s="50">
        <v>94</v>
      </c>
      <c r="B97" s="47" t="s">
        <v>1540</v>
      </c>
      <c r="C97" s="49" t="s">
        <v>1541</v>
      </c>
      <c r="D97" s="51" t="s">
        <v>1329</v>
      </c>
      <c r="E97" s="50">
        <v>2019</v>
      </c>
      <c r="F97" s="49"/>
      <c r="G97" s="49"/>
      <c r="H97" s="53" t="s">
        <v>1709</v>
      </c>
    </row>
    <row r="98" spans="1:8" ht="31.5" customHeight="1">
      <c r="A98" s="50">
        <v>95</v>
      </c>
      <c r="B98" s="47" t="s">
        <v>1542</v>
      </c>
      <c r="C98" s="49" t="s">
        <v>1543</v>
      </c>
      <c r="D98" s="51" t="s">
        <v>203</v>
      </c>
      <c r="E98" s="50">
        <v>2019</v>
      </c>
      <c r="F98" s="49"/>
      <c r="G98" s="49"/>
      <c r="H98" s="53" t="s">
        <v>1710</v>
      </c>
    </row>
    <row r="99" spans="1:8" ht="31.5" customHeight="1">
      <c r="A99" s="50">
        <v>96</v>
      </c>
      <c r="B99" s="47" t="s">
        <v>1544</v>
      </c>
      <c r="C99" s="49" t="s">
        <v>1545</v>
      </c>
      <c r="D99" s="51" t="s">
        <v>1329</v>
      </c>
      <c r="E99" s="50">
        <v>2019</v>
      </c>
      <c r="F99" s="49"/>
      <c r="G99" s="49"/>
      <c r="H99" s="53" t="s">
        <v>1711</v>
      </c>
    </row>
    <row r="100" spans="1:8" ht="31.5" customHeight="1">
      <c r="A100" s="50">
        <v>97</v>
      </c>
      <c r="B100" s="47" t="s">
        <v>1546</v>
      </c>
      <c r="C100" s="49" t="s">
        <v>1547</v>
      </c>
      <c r="D100" s="51" t="s">
        <v>1329</v>
      </c>
      <c r="E100" s="50">
        <v>2019</v>
      </c>
      <c r="F100" s="49"/>
      <c r="G100" s="49"/>
      <c r="H100" s="53" t="s">
        <v>1712</v>
      </c>
    </row>
    <row r="101" spans="1:8" ht="31.5" customHeight="1">
      <c r="A101" s="50">
        <v>98</v>
      </c>
      <c r="B101" s="47" t="s">
        <v>1548</v>
      </c>
      <c r="C101" s="49" t="s">
        <v>1549</v>
      </c>
      <c r="D101" s="51" t="s">
        <v>1329</v>
      </c>
      <c r="E101" s="50">
        <v>2019</v>
      </c>
      <c r="F101" s="49"/>
      <c r="G101" s="49"/>
      <c r="H101" s="53" t="s">
        <v>1713</v>
      </c>
    </row>
    <row r="102" spans="1:8" ht="31.5" customHeight="1">
      <c r="A102" s="50">
        <v>99</v>
      </c>
      <c r="B102" s="47" t="s">
        <v>1550</v>
      </c>
      <c r="C102" s="49" t="s">
        <v>1551</v>
      </c>
      <c r="D102" s="51" t="s">
        <v>1329</v>
      </c>
      <c r="E102" s="50">
        <v>2019</v>
      </c>
      <c r="F102" s="49"/>
      <c r="G102" s="49"/>
      <c r="H102" s="53" t="s">
        <v>1714</v>
      </c>
    </row>
    <row r="103" spans="1:8" ht="31.5" customHeight="1">
      <c r="A103" s="50">
        <v>100</v>
      </c>
      <c r="B103" s="47" t="s">
        <v>1552</v>
      </c>
      <c r="C103" s="49" t="s">
        <v>1553</v>
      </c>
      <c r="D103" s="51" t="s">
        <v>1329</v>
      </c>
      <c r="E103" s="50">
        <v>2019</v>
      </c>
      <c r="F103" s="49"/>
      <c r="G103" s="49"/>
      <c r="H103" s="53" t="s">
        <v>1715</v>
      </c>
    </row>
  </sheetData>
  <mergeCells count="2">
    <mergeCell ref="A1:H1"/>
    <mergeCell ref="A2:H2"/>
  </mergeCells>
  <dataValidations count="1">
    <dataValidation type="custom" allowBlank="1" showErrorMessage="1" errorTitle="Provide the Name of the Student" error="Name of the Student must be in Text Format" promptTitle="Provide the Name of the Student" prompt="Provide the Name of the Student" sqref="B72:B78">
      <formula1>ISTEXT(B72)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STUDENT DETAILS D.EL.ED 2014-16</vt:lpstr>
      <vt:lpstr>STUDENT DETAILS D.EL.ED2015-17</vt:lpstr>
      <vt:lpstr>STUDENT DETAILS D.EL.ED2016-18 </vt:lpstr>
      <vt:lpstr>STUDENT DETAILS D.EL.ED 2017-19</vt:lpstr>
      <vt:lpstr>STUDENT DETAILS D.EL.ED 2018-20</vt:lpstr>
      <vt:lpstr>STUDENT DETAILS D.EL.ED 2019-21</vt:lpstr>
      <vt:lpstr>'STUDENT DETAILS D.EL.ED 2019-21'!Print_Titles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MVM</cp:lastModifiedBy>
  <dcterms:created xsi:type="dcterms:W3CDTF">2017-12-05T08:47:20Z</dcterms:created>
  <dcterms:modified xsi:type="dcterms:W3CDTF">2020-08-19T09:43:43Z</dcterms:modified>
</cp:coreProperties>
</file>